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3"/>
  </bookViews>
  <sheets>
    <sheet name="แบบฟอร์ม1." sheetId="1" r:id="rId1"/>
    <sheet name="หน้าหลัง 2" sheetId="7" r:id="rId2"/>
    <sheet name="หน้าหลัง 3" sheetId="8" r:id="rId3"/>
    <sheet name="หน้าหลัง 4" sheetId="9" r:id="rId4"/>
  </sheets>
  <calcPr calcId="144525"/>
</workbook>
</file>

<file path=xl/calcChain.xml><?xml version="1.0" encoding="utf-8"?>
<calcChain xmlns="http://schemas.openxmlformats.org/spreadsheetml/2006/main">
  <c r="F30" i="1" l="1"/>
  <c r="H30" i="1" s="1"/>
  <c r="A30" i="1" l="1"/>
</calcChain>
</file>

<file path=xl/sharedStrings.xml><?xml version="1.0" encoding="utf-8"?>
<sst xmlns="http://schemas.openxmlformats.org/spreadsheetml/2006/main" count="233" uniqueCount="60">
  <si>
    <t>เลขที่..............................</t>
  </si>
  <si>
    <t>มหาวิทยาลัยเทคโนโลยีราชมงคลสุวรรณภูมิ</t>
  </si>
  <si>
    <t>ใบขออนุมัติจัดซื้อจัดจ้าง</t>
  </si>
  <si>
    <t xml:space="preserve">                                                                                                                   วันที่.................................................................................................................</t>
  </si>
  <si>
    <t>ลำดับที่</t>
  </si>
  <si>
    <t>รายการ</t>
  </si>
  <si>
    <t>จำนวน</t>
  </si>
  <si>
    <t>หน่วยนับ</t>
  </si>
  <si>
    <t>ราคา/หน่วย</t>
  </si>
  <si>
    <t>จำนวนเงิน</t>
  </si>
  <si>
    <t>ราคาซื้อ/หน่วย</t>
  </si>
  <si>
    <t>หมายเหตุ</t>
  </si>
  <si>
    <t>(บาท)</t>
  </si>
  <si>
    <t>ครั้งสุดท้าย</t>
  </si>
  <si>
    <t>..................................................เจ้าหน้าที่พัสดุ</t>
  </si>
  <si>
    <t xml:space="preserve">                .................................................ผู้ขออนุมัติ</t>
  </si>
  <si>
    <t>(………………………………………………..)</t>
  </si>
  <si>
    <t>.............../................/................</t>
  </si>
  <si>
    <t>เห็นควรอนุมัติ</t>
  </si>
  <si>
    <t>อนุมัติ</t>
  </si>
  <si>
    <t>.........................................................</t>
  </si>
  <si>
    <t>.......................................................</t>
  </si>
  <si>
    <t>................./................/................</t>
  </si>
  <si>
    <t>................./.................../.................</t>
  </si>
  <si>
    <r>
      <t>* หมายเหตุ</t>
    </r>
    <r>
      <rPr>
        <sz val="14"/>
        <rFont val="TH SarabunPSK"/>
        <family val="2"/>
      </rPr>
      <t xml:space="preserve"> กรุณาเสนอชื่อ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</t>
    </r>
  </si>
  <si>
    <t xml:space="preserve">                ระเบียบกระทรวงการคลังว่าด้วยการจัดซื้อจัดจ้างและการบริหารพัสดุภาครัฐ พ.ศ. 2560 และกฎกระทรวง (ตามแบบฟอร์มด้านหลัง)</t>
  </si>
  <si>
    <t xml:space="preserve"> - 2 -</t>
  </si>
  <si>
    <t xml:space="preserve">              ขอเสนอชื่อคณะ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   </t>
  </si>
  <si>
    <t>ระเบียบกระทรวงการคลังว่าด้วยการจัดซื้อจัดจ้างและการบริหารพัสดุภาครัฐ พ.ศ. 2560 และกฎกระทรวง  ดังนี้</t>
  </si>
  <si>
    <t>1. เลขประจำตัวประชาชน</t>
  </si>
  <si>
    <t xml:space="preserve"> -</t>
  </si>
  <si>
    <t xml:space="preserve"> - </t>
  </si>
  <si>
    <t xml:space="preserve">    คำนำหน้า...............................ชื่อ.........................................................</t>
  </si>
  <si>
    <t>ชื่อสกุล</t>
  </si>
  <si>
    <t>.......................................................................................</t>
  </si>
  <si>
    <t xml:space="preserve">    ตำแหน่ง.............................................................วัน/เดือน/ปีเกิด.........../............/..........(กรอกเป็นตัวเลข เช่น   01/07/2555)</t>
  </si>
  <si>
    <t xml:space="preserve">    ตำแหน่งในคณะกรรมการ</t>
  </si>
  <si>
    <t xml:space="preserve">  </t>
  </si>
  <si>
    <t xml:space="preserve">  ประธานกรรมการ</t>
  </si>
  <si>
    <t xml:space="preserve">  กรรมการ</t>
  </si>
  <si>
    <t xml:space="preserve">    สถานที่ติดต่อ/ที่อยู่ปัจจุบัน (ระบุเลขที่ หมู่ที่  ตรอก/ซอย  ถนน)...............................................................................................................</t>
  </si>
  <si>
    <t xml:space="preserve">    จังหวัด............................................อำเภอ......................................ตำบล...................................รหัสไปรษณีย์.............................................</t>
  </si>
  <si>
    <t xml:space="preserve">    หมายเลขโทรศัพท์สำหรับติดต่อ..............................................................หมายเลขโทรสาร...........................................................................</t>
  </si>
  <si>
    <t xml:space="preserve">    e-mail.....................................................................................</t>
  </si>
  <si>
    <t>วุฒิการศึกษา</t>
  </si>
  <si>
    <t>................................................................................................</t>
  </si>
  <si>
    <t xml:space="preserve"> </t>
  </si>
  <si>
    <t>2. เลขประจำตัวประชาชน</t>
  </si>
  <si>
    <t>3. เลขประจำตัวประชาชน</t>
  </si>
  <si>
    <t xml:space="preserve">    รองคณบดีคณะ...............................................ประจำศูนย์หันตรา</t>
  </si>
  <si>
    <t>รองอธิการบดี ที่ได้รับมอบอำนาจ...........................................</t>
  </si>
  <si>
    <t>สาขาวิชา/งาน.................................................คณะ..........................................................................................................................................................................</t>
  </si>
  <si>
    <t>เหตุผลและความจำเป็นที่จะต้องซื้อหรือจ้าง........................................................................................................................................................................................</t>
  </si>
  <si>
    <t>จากเงิน...........................................................................................................................................................................................................................................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</si>
  <si>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- 3 -</t>
  </si>
  <si>
    <t xml:space="preserve"> - 4 -</t>
  </si>
  <si>
    <t>คณะกรรมการตรวจรับพัสดุ</t>
  </si>
  <si>
    <t>(วิธีคัดเลือก)</t>
  </si>
  <si>
    <t>คณะกรรมการร่างขอบเขตของงานหรือรายละเอียดคุณลักษณะของพัสดุ</t>
  </si>
  <si>
    <t>คณะกรรมการพิจารณาผลการคัดเลือก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</si>
</sst>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_ ;\-0.00\ "/>
    <numFmt numFmtId="188" formatCode="#,##0.00_ ;\-#,##0.00\ "/>
  </numFmts>
  <fonts count="14" x14ac:knownFonts="1">
    <font>
      <sz val="14"/>
      <name val="Cordia New"/>
      <charset val="22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24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Border="1"/>
    <xf numFmtId="1" fontId="1" fillId="0" borderId="3" xfId="0" applyNumberFormat="1" applyFont="1" applyBorder="1" applyAlignment="1">
      <alignment horizontal="center"/>
    </xf>
    <xf numFmtId="187" fontId="1" fillId="0" borderId="3" xfId="1" applyNumberFormat="1" applyFont="1" applyBorder="1" applyAlignment="1"/>
    <xf numFmtId="188" fontId="1" fillId="0" borderId="3" xfId="0" applyNumberFormat="1" applyFont="1" applyBorder="1"/>
    <xf numFmtId="43" fontId="1" fillId="0" borderId="3" xfId="1" applyFont="1" applyBorder="1" applyAlignment="1">
      <alignment horizontal="right"/>
    </xf>
    <xf numFmtId="0" fontId="1" fillId="0" borderId="4" xfId="2" applyFont="1" applyBorder="1"/>
    <xf numFmtId="0" fontId="1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87" fontId="1" fillId="0" borderId="3" xfId="0" applyNumberFormat="1" applyFont="1" applyBorder="1"/>
    <xf numFmtId="188" fontId="1" fillId="0" borderId="3" xfId="1" applyNumberFormat="1" applyFont="1" applyBorder="1" applyAlignment="1"/>
    <xf numFmtId="0" fontId="8" fillId="0" borderId="3" xfId="0" applyFont="1" applyBorder="1"/>
    <xf numFmtId="187" fontId="1" fillId="0" borderId="3" xfId="0" applyNumberFormat="1" applyFont="1" applyBorder="1" applyAlignment="1"/>
    <xf numFmtId="0" fontId="8" fillId="0" borderId="0" xfId="0" applyFont="1"/>
    <xf numFmtId="0" fontId="8" fillId="0" borderId="5" xfId="0" applyFont="1" applyBorder="1"/>
    <xf numFmtId="188" fontId="1" fillId="0" borderId="3" xfId="0" applyNumberFormat="1" applyFont="1" applyBorder="1" applyAlignment="1"/>
    <xf numFmtId="188" fontId="1" fillId="0" borderId="5" xfId="0" applyNumberFormat="1" applyFont="1" applyBorder="1" applyAlignment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88" fontId="9" fillId="0" borderId="3" xfId="1" applyNumberFormat="1" applyFont="1" applyBorder="1" applyAlignment="1">
      <alignment horizontal="right" shrinkToFit="1"/>
    </xf>
    <xf numFmtId="43" fontId="10" fillId="0" borderId="3" xfId="1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188" fontId="1" fillId="0" borderId="0" xfId="0" applyNumberFormat="1" applyFont="1" applyBorder="1" applyAlignment="1"/>
    <xf numFmtId="188" fontId="1" fillId="0" borderId="0" xfId="0" applyNumberFormat="1" applyFont="1" applyBorder="1"/>
    <xf numFmtId="43" fontId="1" fillId="0" borderId="0" xfId="1" applyFont="1" applyBorder="1" applyAlignment="1">
      <alignment horizontal="right"/>
    </xf>
    <xf numFmtId="1" fontId="1" fillId="0" borderId="3" xfId="0" applyNumberFormat="1" applyFont="1" applyBorder="1" applyAlignment="1"/>
    <xf numFmtId="0" fontId="1" fillId="0" borderId="3" xfId="0" applyFont="1" applyBorder="1" applyAlignment="1"/>
    <xf numFmtId="0" fontId="12" fillId="0" borderId="0" xfId="0" applyFont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3505200</xdr:colOff>
      <xdr:row>0</xdr:row>
      <xdr:rowOff>0</xdr:rowOff>
    </xdr:from>
    <xdr:to>
      <xdr:col>3</xdr:col>
      <xdr:colOff>38100</xdr:colOff>
      <xdr:row>2</xdr:row>
      <xdr:rowOff>534132</xdr:rowOff>
    </xdr:to>
    <xdr:pic>
      <xdr:nvPicPr>
        <xdr:cNvPr id="2" name="Picture 3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790575" cy="1115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topLeftCell="A25" zoomScale="80" zoomScaleNormal="100" zoomScaleSheetLayoutView="80" workbookViewId="0">
      <selection activeCell="A2" sqref="A2:H2"/>
    </sheetView>
  </sheetViews>
  <sheetFormatPr defaultRowHeight="24" x14ac:dyDescent="0.55000000000000004"/>
  <cols>
    <col min="1" max="1" width="7.7109375" style="2" customWidth="1"/>
    <col min="2" max="2" width="54.2851562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" style="2" customWidth="1"/>
    <col min="7" max="7" width="13.5703125" style="2" customWidth="1"/>
    <col min="8" max="8" width="13.28515625" style="2" customWidth="1"/>
    <col min="9" max="16384" width="9.140625" style="2"/>
  </cols>
  <sheetData>
    <row r="1" spans="1:8" s="1" customForma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</row>
    <row r="2" spans="1:8" s="1" customFormat="1" ht="21.75" x14ac:dyDescent="0.5">
      <c r="A2" s="58" t="s">
        <v>57</v>
      </c>
      <c r="B2" s="59"/>
      <c r="C2" s="59"/>
      <c r="D2" s="59"/>
      <c r="E2" s="59"/>
      <c r="F2" s="59"/>
      <c r="G2" s="59"/>
      <c r="H2" s="59"/>
    </row>
    <row r="3" spans="1:8" ht="45" customHeight="1" x14ac:dyDescent="0.55000000000000004">
      <c r="A3" s="57"/>
      <c r="B3" s="57"/>
      <c r="C3" s="57"/>
      <c r="D3" s="57"/>
      <c r="E3" s="57"/>
      <c r="F3" s="57"/>
      <c r="G3" s="57"/>
      <c r="H3" s="57"/>
    </row>
    <row r="4" spans="1:8" x14ac:dyDescent="0.55000000000000004">
      <c r="A4" s="52" t="s">
        <v>1</v>
      </c>
      <c r="B4" s="52"/>
      <c r="C4" s="52"/>
      <c r="D4" s="52"/>
      <c r="E4" s="52"/>
      <c r="F4" s="52"/>
      <c r="G4" s="52"/>
      <c r="H4" s="52"/>
    </row>
    <row r="5" spans="1:8" ht="36" x14ac:dyDescent="0.8">
      <c r="A5" s="60" t="s">
        <v>2</v>
      </c>
      <c r="B5" s="60"/>
      <c r="C5" s="60"/>
      <c r="D5" s="60"/>
      <c r="E5" s="60"/>
      <c r="F5" s="60"/>
      <c r="G5" s="60"/>
      <c r="H5" s="60"/>
    </row>
    <row r="6" spans="1:8" x14ac:dyDescent="0.55000000000000004">
      <c r="A6" s="51" t="s">
        <v>3</v>
      </c>
      <c r="B6" s="51"/>
      <c r="C6" s="51"/>
      <c r="D6" s="51"/>
      <c r="E6" s="51"/>
      <c r="F6" s="51"/>
      <c r="G6" s="51"/>
      <c r="H6" s="51"/>
    </row>
    <row r="7" spans="1:8" x14ac:dyDescent="0.55000000000000004">
      <c r="A7" s="51" t="s">
        <v>51</v>
      </c>
      <c r="B7" s="51"/>
      <c r="C7" s="51"/>
      <c r="D7" s="51"/>
      <c r="E7" s="51"/>
      <c r="F7" s="51"/>
      <c r="G7" s="51"/>
      <c r="H7" s="51"/>
    </row>
    <row r="8" spans="1:8" x14ac:dyDescent="0.55000000000000004">
      <c r="A8" s="53" t="s">
        <v>52</v>
      </c>
      <c r="B8" s="53"/>
      <c r="C8" s="53"/>
      <c r="D8" s="53"/>
      <c r="E8" s="53"/>
      <c r="F8" s="53"/>
      <c r="G8" s="53"/>
      <c r="H8" s="53"/>
    </row>
    <row r="9" spans="1:8" x14ac:dyDescent="0.55000000000000004">
      <c r="A9" s="53" t="s">
        <v>53</v>
      </c>
      <c r="B9" s="53"/>
      <c r="C9" s="53"/>
      <c r="D9" s="53"/>
      <c r="E9" s="53"/>
      <c r="F9" s="53"/>
      <c r="G9" s="53"/>
      <c r="H9" s="53"/>
    </row>
    <row r="10" spans="1:8" x14ac:dyDescent="0.55000000000000004">
      <c r="A10" s="55" t="s">
        <v>4</v>
      </c>
      <c r="B10" s="55" t="s">
        <v>5</v>
      </c>
      <c r="C10" s="55" t="s">
        <v>6</v>
      </c>
      <c r="D10" s="55" t="s">
        <v>7</v>
      </c>
      <c r="E10" s="55" t="s">
        <v>8</v>
      </c>
      <c r="F10" s="3" t="s">
        <v>9</v>
      </c>
      <c r="G10" s="3" t="s">
        <v>10</v>
      </c>
      <c r="H10" s="55" t="s">
        <v>11</v>
      </c>
    </row>
    <row r="11" spans="1:8" x14ac:dyDescent="0.55000000000000004">
      <c r="A11" s="56"/>
      <c r="B11" s="56"/>
      <c r="C11" s="56"/>
      <c r="D11" s="56"/>
      <c r="E11" s="56"/>
      <c r="F11" s="4" t="s">
        <v>12</v>
      </c>
      <c r="G11" s="4" t="s">
        <v>13</v>
      </c>
      <c r="H11" s="56"/>
    </row>
    <row r="12" spans="1:8" x14ac:dyDescent="0.55000000000000004">
      <c r="A12" s="5"/>
      <c r="B12" s="6"/>
      <c r="C12" s="7"/>
      <c r="D12" s="7"/>
      <c r="E12" s="8"/>
      <c r="F12" s="9"/>
      <c r="G12" s="6"/>
      <c r="H12" s="10"/>
    </row>
    <row r="13" spans="1:8" x14ac:dyDescent="0.55000000000000004">
      <c r="A13" s="5"/>
      <c r="B13" s="11"/>
      <c r="C13" s="7"/>
      <c r="D13" s="7"/>
      <c r="E13" s="8"/>
      <c r="F13" s="9"/>
      <c r="G13" s="10"/>
      <c r="H13" s="10"/>
    </row>
    <row r="14" spans="1:8" x14ac:dyDescent="0.55000000000000004">
      <c r="A14" s="5"/>
      <c r="B14" s="6"/>
      <c r="C14" s="12"/>
      <c r="D14" s="13"/>
      <c r="E14" s="14"/>
      <c r="F14" s="9"/>
      <c r="G14" s="10"/>
      <c r="H14" s="10"/>
    </row>
    <row r="15" spans="1:8" x14ac:dyDescent="0.55000000000000004">
      <c r="A15" s="5"/>
      <c r="B15" s="6"/>
      <c r="C15" s="12"/>
      <c r="D15" s="13"/>
      <c r="E15" s="14"/>
      <c r="F15" s="9"/>
      <c r="G15" s="10"/>
      <c r="H15" s="10"/>
    </row>
    <row r="16" spans="1:8" x14ac:dyDescent="0.55000000000000004">
      <c r="A16" s="5"/>
      <c r="B16" s="6"/>
      <c r="C16" s="7"/>
      <c r="D16" s="7"/>
      <c r="E16" s="8"/>
      <c r="F16" s="9"/>
      <c r="G16" s="10"/>
      <c r="H16" s="10"/>
    </row>
    <row r="17" spans="1:8" x14ac:dyDescent="0.55000000000000004">
      <c r="A17" s="5"/>
      <c r="B17" s="6"/>
      <c r="C17" s="7"/>
      <c r="D17" s="7"/>
      <c r="E17" s="8"/>
      <c r="F17" s="9"/>
      <c r="G17" s="10"/>
      <c r="H17" s="10"/>
    </row>
    <row r="18" spans="1:8" x14ac:dyDescent="0.55000000000000004">
      <c r="A18" s="7"/>
      <c r="B18" s="6"/>
      <c r="C18" s="7"/>
      <c r="D18" s="7"/>
      <c r="E18" s="15"/>
      <c r="F18" s="9"/>
      <c r="G18" s="10"/>
      <c r="H18" s="10"/>
    </row>
    <row r="19" spans="1:8" x14ac:dyDescent="0.55000000000000004">
      <c r="A19" s="7"/>
      <c r="B19" s="6"/>
      <c r="C19" s="12"/>
      <c r="D19" s="12"/>
      <c r="E19" s="14"/>
      <c r="F19" s="9"/>
      <c r="G19" s="10"/>
      <c r="H19" s="10"/>
    </row>
    <row r="20" spans="1:8" x14ac:dyDescent="0.55000000000000004">
      <c r="A20" s="7"/>
      <c r="B20" s="16"/>
      <c r="C20" s="7"/>
      <c r="D20" s="7"/>
      <c r="E20" s="17"/>
      <c r="F20" s="9"/>
      <c r="G20" s="10"/>
      <c r="H20" s="10"/>
    </row>
    <row r="21" spans="1:8" x14ac:dyDescent="0.55000000000000004">
      <c r="A21" s="7"/>
      <c r="B21" s="6"/>
      <c r="C21" s="7"/>
      <c r="D21" s="7"/>
      <c r="E21" s="17"/>
      <c r="F21" s="9"/>
      <c r="G21" s="10"/>
      <c r="H21" s="10"/>
    </row>
    <row r="22" spans="1:8" x14ac:dyDescent="0.55000000000000004">
      <c r="A22" s="7"/>
      <c r="B22" s="16"/>
      <c r="C22" s="12"/>
      <c r="D22" s="12"/>
      <c r="E22" s="14"/>
      <c r="F22" s="9"/>
      <c r="G22" s="10"/>
      <c r="H22" s="10"/>
    </row>
    <row r="23" spans="1:8" x14ac:dyDescent="0.55000000000000004">
      <c r="A23" s="7"/>
      <c r="B23" s="16"/>
      <c r="C23" s="12"/>
      <c r="D23" s="12"/>
      <c r="E23" s="14"/>
      <c r="F23" s="9"/>
      <c r="G23" s="10"/>
      <c r="H23" s="10"/>
    </row>
    <row r="24" spans="1:8" x14ac:dyDescent="0.55000000000000004">
      <c r="A24" s="5"/>
      <c r="B24" s="18"/>
      <c r="C24" s="12"/>
      <c r="D24" s="12"/>
      <c r="E24" s="14"/>
      <c r="F24" s="9"/>
      <c r="G24" s="10"/>
      <c r="H24" s="10"/>
    </row>
    <row r="25" spans="1:8" x14ac:dyDescent="0.55000000000000004">
      <c r="A25" s="7"/>
      <c r="B25" s="19"/>
      <c r="C25" s="7"/>
      <c r="D25" s="7"/>
      <c r="E25" s="20"/>
      <c r="F25" s="9"/>
      <c r="G25" s="10"/>
      <c r="H25" s="10"/>
    </row>
    <row r="26" spans="1:8" x14ac:dyDescent="0.55000000000000004">
      <c r="A26" s="7"/>
      <c r="B26" s="6"/>
      <c r="C26" s="7"/>
      <c r="D26" s="7"/>
      <c r="E26" s="21"/>
      <c r="F26" s="9"/>
      <c r="G26" s="10"/>
      <c r="H26" s="10"/>
    </row>
    <row r="27" spans="1:8" x14ac:dyDescent="0.55000000000000004">
      <c r="A27" s="7"/>
      <c r="B27" s="18"/>
      <c r="C27" s="7"/>
      <c r="D27" s="7"/>
      <c r="E27" s="20"/>
      <c r="F27" s="9"/>
      <c r="G27" s="10"/>
      <c r="H27" s="10"/>
    </row>
    <row r="28" spans="1:8" x14ac:dyDescent="0.55000000000000004">
      <c r="A28" s="7"/>
      <c r="B28" s="6"/>
      <c r="C28" s="40"/>
      <c r="D28" s="40"/>
      <c r="E28" s="40"/>
      <c r="F28" s="9"/>
      <c r="G28" s="10"/>
      <c r="H28" s="10"/>
    </row>
    <row r="29" spans="1:8" x14ac:dyDescent="0.55000000000000004">
      <c r="A29" s="7"/>
      <c r="B29" s="6"/>
      <c r="C29" s="41"/>
      <c r="D29" s="41"/>
      <c r="E29" s="41"/>
      <c r="F29" s="9"/>
      <c r="G29" s="10"/>
      <c r="H29" s="10"/>
    </row>
    <row r="30" spans="1:8" x14ac:dyDescent="0.55000000000000004">
      <c r="A30" s="22" t="str">
        <f xml:space="preserve"> "รวมทั้งสิ้น  (ตัวอักษร)              "&amp;BAHTTEXT(F30)</f>
        <v>รวมทั้งสิ้น  (ตัวอักษร)              ศูนย์บาทถ้วน</v>
      </c>
      <c r="B30" s="23"/>
      <c r="C30" s="23"/>
      <c r="D30" s="23"/>
      <c r="E30" s="24"/>
      <c r="F30" s="25">
        <f>SUM(F12:F27)</f>
        <v>0</v>
      </c>
      <c r="G30" s="10"/>
      <c r="H30" s="26">
        <f>10000-F30</f>
        <v>10000</v>
      </c>
    </row>
    <row r="31" spans="1:8" ht="24.95" customHeight="1" x14ac:dyDescent="0.55000000000000004">
      <c r="A31" s="53" t="s">
        <v>14</v>
      </c>
      <c r="B31" s="53"/>
      <c r="C31" s="27"/>
      <c r="D31" s="27"/>
      <c r="E31" s="54" t="s">
        <v>15</v>
      </c>
      <c r="F31" s="54"/>
      <c r="G31" s="54"/>
      <c r="H31" s="54"/>
    </row>
    <row r="32" spans="1:8" x14ac:dyDescent="0.55000000000000004">
      <c r="A32" s="53" t="s">
        <v>16</v>
      </c>
      <c r="B32" s="53"/>
      <c r="C32" s="28"/>
      <c r="D32" s="27"/>
      <c r="E32" s="50" t="s">
        <v>16</v>
      </c>
      <c r="F32" s="50"/>
      <c r="G32" s="50"/>
      <c r="H32" s="50"/>
    </row>
    <row r="33" spans="1:8" x14ac:dyDescent="0.55000000000000004">
      <c r="A33" s="53" t="s">
        <v>17</v>
      </c>
      <c r="B33" s="53"/>
      <c r="C33" s="53"/>
      <c r="D33" s="29"/>
      <c r="E33" s="52" t="s">
        <v>17</v>
      </c>
      <c r="F33" s="52"/>
      <c r="G33" s="52"/>
      <c r="H33" s="52"/>
    </row>
    <row r="34" spans="1:8" x14ac:dyDescent="0.55000000000000004">
      <c r="A34" s="28"/>
      <c r="B34" s="28"/>
      <c r="C34" s="28"/>
      <c r="D34" s="29"/>
      <c r="E34" s="29"/>
      <c r="F34" s="29"/>
      <c r="G34" s="29"/>
      <c r="H34" s="29"/>
    </row>
    <row r="35" spans="1:8" x14ac:dyDescent="0.55000000000000004">
      <c r="A35" s="50" t="s">
        <v>18</v>
      </c>
      <c r="B35" s="50"/>
      <c r="C35" s="50"/>
      <c r="D35" s="30"/>
      <c r="E35" s="50" t="s">
        <v>19</v>
      </c>
      <c r="F35" s="50"/>
      <c r="G35" s="50"/>
      <c r="H35" s="50"/>
    </row>
    <row r="36" spans="1:8" ht="30" customHeight="1" x14ac:dyDescent="0.55000000000000004">
      <c r="A36" s="50" t="s">
        <v>20</v>
      </c>
      <c r="B36" s="50"/>
      <c r="C36" s="50"/>
      <c r="D36" s="30"/>
      <c r="E36" s="50" t="s">
        <v>21</v>
      </c>
      <c r="F36" s="50"/>
      <c r="G36" s="50"/>
      <c r="H36" s="50"/>
    </row>
    <row r="37" spans="1:8" x14ac:dyDescent="0.55000000000000004">
      <c r="A37" s="31"/>
      <c r="B37" s="31" t="s">
        <v>16</v>
      </c>
      <c r="C37" s="31"/>
      <c r="D37" s="30"/>
      <c r="E37" s="50" t="s">
        <v>16</v>
      </c>
      <c r="F37" s="50"/>
      <c r="G37" s="50"/>
      <c r="H37" s="50"/>
    </row>
    <row r="38" spans="1:8" x14ac:dyDescent="0.55000000000000004">
      <c r="A38" s="31"/>
      <c r="B38" s="28" t="s">
        <v>49</v>
      </c>
      <c r="C38" s="31"/>
      <c r="D38" s="30"/>
      <c r="E38" s="51" t="s">
        <v>50</v>
      </c>
      <c r="F38" s="51"/>
      <c r="G38" s="51"/>
      <c r="H38" s="51"/>
    </row>
    <row r="39" spans="1:8" x14ac:dyDescent="0.55000000000000004">
      <c r="A39" s="31"/>
      <c r="B39" s="31" t="s">
        <v>23</v>
      </c>
      <c r="C39" s="31"/>
      <c r="D39" s="30"/>
      <c r="E39" s="52" t="s">
        <v>22</v>
      </c>
      <c r="F39" s="52"/>
      <c r="G39" s="52"/>
      <c r="H39" s="52"/>
    </row>
    <row r="40" spans="1:8" x14ac:dyDescent="0.55000000000000004">
      <c r="B40" s="29"/>
      <c r="C40" s="30"/>
      <c r="D40" s="30"/>
      <c r="E40" s="52"/>
      <c r="F40" s="52"/>
      <c r="G40" s="52"/>
      <c r="H40" s="52"/>
    </row>
    <row r="41" spans="1:8" x14ac:dyDescent="0.55000000000000004">
      <c r="A41" s="29"/>
      <c r="B41" s="29"/>
      <c r="C41" s="29"/>
      <c r="D41" s="30"/>
      <c r="E41" s="52"/>
      <c r="F41" s="52"/>
      <c r="G41" s="52"/>
      <c r="H41" s="52"/>
    </row>
    <row r="42" spans="1:8" s="1" customFormat="1" ht="21.75" x14ac:dyDescent="0.5">
      <c r="A42" s="32" t="s">
        <v>24</v>
      </c>
      <c r="B42" s="32"/>
      <c r="C42" s="32"/>
      <c r="D42" s="32"/>
      <c r="E42" s="33"/>
      <c r="F42" s="33"/>
      <c r="G42" s="33"/>
      <c r="H42" s="33"/>
    </row>
    <row r="43" spans="1:8" s="1" customFormat="1" ht="21.75" x14ac:dyDescent="0.5">
      <c r="A43" s="34" t="s">
        <v>25</v>
      </c>
      <c r="B43" s="34"/>
      <c r="C43" s="34"/>
      <c r="D43" s="34"/>
      <c r="E43" s="32"/>
      <c r="F43" s="32"/>
      <c r="G43" s="32"/>
      <c r="H43" s="32"/>
    </row>
    <row r="44" spans="1:8" x14ac:dyDescent="0.55000000000000004">
      <c r="A44" s="35"/>
      <c r="B44" s="36"/>
      <c r="C44" s="35"/>
      <c r="D44" s="35"/>
      <c r="E44" s="37"/>
      <c r="F44" s="38"/>
      <c r="G44" s="39"/>
      <c r="H44" s="39"/>
    </row>
  </sheetData>
  <mergeCells count="30">
    <mergeCell ref="A6:H6"/>
    <mergeCell ref="A1:H1"/>
    <mergeCell ref="A2:H2"/>
    <mergeCell ref="A3:H3"/>
    <mergeCell ref="A4:H4"/>
    <mergeCell ref="A5:H5"/>
    <mergeCell ref="A31:B31"/>
    <mergeCell ref="E31:H31"/>
    <mergeCell ref="A32:B32"/>
    <mergeCell ref="E32:H32"/>
    <mergeCell ref="A7:H7"/>
    <mergeCell ref="A8:H8"/>
    <mergeCell ref="A9:H9"/>
    <mergeCell ref="A10:A11"/>
    <mergeCell ref="B10:B11"/>
    <mergeCell ref="C10:C11"/>
    <mergeCell ref="D10:D11"/>
    <mergeCell ref="E10:E11"/>
    <mergeCell ref="H10:H11"/>
    <mergeCell ref="A33:C33"/>
    <mergeCell ref="E33:H33"/>
    <mergeCell ref="A35:C35"/>
    <mergeCell ref="E35:H35"/>
    <mergeCell ref="A36:C36"/>
    <mergeCell ref="E36:H36"/>
    <mergeCell ref="E37:H37"/>
    <mergeCell ref="E38:H38"/>
    <mergeCell ref="E39:H39"/>
    <mergeCell ref="E40:H40"/>
    <mergeCell ref="E41:H41"/>
  </mergeCells>
  <printOptions horizontalCentered="1"/>
  <pageMargins left="0.23622047244094491" right="0.15748031496062992" top="0.19685039370078741" bottom="0.15748031496062992" header="0.19685039370078741" footer="0.1574803149606299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workbookViewId="0">
      <selection activeCell="B12" sqref="B12:V12"/>
    </sheetView>
  </sheetViews>
  <sheetFormatPr defaultRowHeight="21.75" customHeight="1" x14ac:dyDescent="0.55000000000000004"/>
  <cols>
    <col min="1" max="1" width="5.28515625" style="42" customWidth="1"/>
    <col min="2" max="2" width="9" style="42" customWidth="1"/>
    <col min="3" max="3" width="9.140625" style="42"/>
    <col min="4" max="4" width="5.85546875" style="42" customWidth="1"/>
    <col min="5" max="21" width="3.85546875" style="42" customWidth="1"/>
    <col min="22" max="22" width="7.140625" style="42" customWidth="1"/>
    <col min="23" max="23" width="6.140625" style="42" customWidth="1"/>
    <col min="24" max="256" width="9.140625" style="42"/>
    <col min="257" max="257" width="5.28515625" style="42" customWidth="1"/>
    <col min="258" max="258" width="9" style="42" customWidth="1"/>
    <col min="259" max="259" width="9.140625" style="42"/>
    <col min="260" max="260" width="5.85546875" style="42" customWidth="1"/>
    <col min="261" max="277" width="3.85546875" style="42" customWidth="1"/>
    <col min="278" max="278" width="7.140625" style="42" customWidth="1"/>
    <col min="279" max="279" width="6.140625" style="42" customWidth="1"/>
    <col min="280" max="512" width="9.140625" style="42"/>
    <col min="513" max="513" width="5.28515625" style="42" customWidth="1"/>
    <col min="514" max="514" width="9" style="42" customWidth="1"/>
    <col min="515" max="515" width="9.140625" style="42"/>
    <col min="516" max="516" width="5.85546875" style="42" customWidth="1"/>
    <col min="517" max="533" width="3.85546875" style="42" customWidth="1"/>
    <col min="534" max="534" width="7.140625" style="42" customWidth="1"/>
    <col min="535" max="535" width="6.140625" style="42" customWidth="1"/>
    <col min="536" max="768" width="9.140625" style="42"/>
    <col min="769" max="769" width="5.28515625" style="42" customWidth="1"/>
    <col min="770" max="770" width="9" style="42" customWidth="1"/>
    <col min="771" max="771" width="9.140625" style="42"/>
    <col min="772" max="772" width="5.85546875" style="42" customWidth="1"/>
    <col min="773" max="789" width="3.85546875" style="42" customWidth="1"/>
    <col min="790" max="790" width="7.140625" style="42" customWidth="1"/>
    <col min="791" max="791" width="6.140625" style="42" customWidth="1"/>
    <col min="792" max="1024" width="9.140625" style="42"/>
    <col min="1025" max="1025" width="5.28515625" style="42" customWidth="1"/>
    <col min="1026" max="1026" width="9" style="42" customWidth="1"/>
    <col min="1027" max="1027" width="9.140625" style="42"/>
    <col min="1028" max="1028" width="5.85546875" style="42" customWidth="1"/>
    <col min="1029" max="1045" width="3.85546875" style="42" customWidth="1"/>
    <col min="1046" max="1046" width="7.140625" style="42" customWidth="1"/>
    <col min="1047" max="1047" width="6.140625" style="42" customWidth="1"/>
    <col min="1048" max="1280" width="9.140625" style="42"/>
    <col min="1281" max="1281" width="5.28515625" style="42" customWidth="1"/>
    <col min="1282" max="1282" width="9" style="42" customWidth="1"/>
    <col min="1283" max="1283" width="9.140625" style="42"/>
    <col min="1284" max="1284" width="5.85546875" style="42" customWidth="1"/>
    <col min="1285" max="1301" width="3.85546875" style="42" customWidth="1"/>
    <col min="1302" max="1302" width="7.140625" style="42" customWidth="1"/>
    <col min="1303" max="1303" width="6.140625" style="42" customWidth="1"/>
    <col min="1304" max="1536" width="9.140625" style="42"/>
    <col min="1537" max="1537" width="5.28515625" style="42" customWidth="1"/>
    <col min="1538" max="1538" width="9" style="42" customWidth="1"/>
    <col min="1539" max="1539" width="9.140625" style="42"/>
    <col min="1540" max="1540" width="5.85546875" style="42" customWidth="1"/>
    <col min="1541" max="1557" width="3.85546875" style="42" customWidth="1"/>
    <col min="1558" max="1558" width="7.140625" style="42" customWidth="1"/>
    <col min="1559" max="1559" width="6.140625" style="42" customWidth="1"/>
    <col min="1560" max="1792" width="9.140625" style="42"/>
    <col min="1793" max="1793" width="5.28515625" style="42" customWidth="1"/>
    <col min="1794" max="1794" width="9" style="42" customWidth="1"/>
    <col min="1795" max="1795" width="9.140625" style="42"/>
    <col min="1796" max="1796" width="5.85546875" style="42" customWidth="1"/>
    <col min="1797" max="1813" width="3.85546875" style="42" customWidth="1"/>
    <col min="1814" max="1814" width="7.140625" style="42" customWidth="1"/>
    <col min="1815" max="1815" width="6.140625" style="42" customWidth="1"/>
    <col min="1816" max="2048" width="9.140625" style="42"/>
    <col min="2049" max="2049" width="5.28515625" style="42" customWidth="1"/>
    <col min="2050" max="2050" width="9" style="42" customWidth="1"/>
    <col min="2051" max="2051" width="9.140625" style="42"/>
    <col min="2052" max="2052" width="5.85546875" style="42" customWidth="1"/>
    <col min="2053" max="2069" width="3.85546875" style="42" customWidth="1"/>
    <col min="2070" max="2070" width="7.140625" style="42" customWidth="1"/>
    <col min="2071" max="2071" width="6.140625" style="42" customWidth="1"/>
    <col min="2072" max="2304" width="9.140625" style="42"/>
    <col min="2305" max="2305" width="5.28515625" style="42" customWidth="1"/>
    <col min="2306" max="2306" width="9" style="42" customWidth="1"/>
    <col min="2307" max="2307" width="9.140625" style="42"/>
    <col min="2308" max="2308" width="5.85546875" style="42" customWidth="1"/>
    <col min="2309" max="2325" width="3.85546875" style="42" customWidth="1"/>
    <col min="2326" max="2326" width="7.140625" style="42" customWidth="1"/>
    <col min="2327" max="2327" width="6.140625" style="42" customWidth="1"/>
    <col min="2328" max="2560" width="9.140625" style="42"/>
    <col min="2561" max="2561" width="5.28515625" style="42" customWidth="1"/>
    <col min="2562" max="2562" width="9" style="42" customWidth="1"/>
    <col min="2563" max="2563" width="9.140625" style="42"/>
    <col min="2564" max="2564" width="5.85546875" style="42" customWidth="1"/>
    <col min="2565" max="2581" width="3.85546875" style="42" customWidth="1"/>
    <col min="2582" max="2582" width="7.140625" style="42" customWidth="1"/>
    <col min="2583" max="2583" width="6.140625" style="42" customWidth="1"/>
    <col min="2584" max="2816" width="9.140625" style="42"/>
    <col min="2817" max="2817" width="5.28515625" style="42" customWidth="1"/>
    <col min="2818" max="2818" width="9" style="42" customWidth="1"/>
    <col min="2819" max="2819" width="9.140625" style="42"/>
    <col min="2820" max="2820" width="5.85546875" style="42" customWidth="1"/>
    <col min="2821" max="2837" width="3.85546875" style="42" customWidth="1"/>
    <col min="2838" max="2838" width="7.140625" style="42" customWidth="1"/>
    <col min="2839" max="2839" width="6.140625" style="42" customWidth="1"/>
    <col min="2840" max="3072" width="9.140625" style="42"/>
    <col min="3073" max="3073" width="5.28515625" style="42" customWidth="1"/>
    <col min="3074" max="3074" width="9" style="42" customWidth="1"/>
    <col min="3075" max="3075" width="9.140625" style="42"/>
    <col min="3076" max="3076" width="5.85546875" style="42" customWidth="1"/>
    <col min="3077" max="3093" width="3.85546875" style="42" customWidth="1"/>
    <col min="3094" max="3094" width="7.140625" style="42" customWidth="1"/>
    <col min="3095" max="3095" width="6.140625" style="42" customWidth="1"/>
    <col min="3096" max="3328" width="9.140625" style="42"/>
    <col min="3329" max="3329" width="5.28515625" style="42" customWidth="1"/>
    <col min="3330" max="3330" width="9" style="42" customWidth="1"/>
    <col min="3331" max="3331" width="9.140625" style="42"/>
    <col min="3332" max="3332" width="5.85546875" style="42" customWidth="1"/>
    <col min="3333" max="3349" width="3.85546875" style="42" customWidth="1"/>
    <col min="3350" max="3350" width="7.140625" style="42" customWidth="1"/>
    <col min="3351" max="3351" width="6.140625" style="42" customWidth="1"/>
    <col min="3352" max="3584" width="9.140625" style="42"/>
    <col min="3585" max="3585" width="5.28515625" style="42" customWidth="1"/>
    <col min="3586" max="3586" width="9" style="42" customWidth="1"/>
    <col min="3587" max="3587" width="9.140625" style="42"/>
    <col min="3588" max="3588" width="5.85546875" style="42" customWidth="1"/>
    <col min="3589" max="3605" width="3.85546875" style="42" customWidth="1"/>
    <col min="3606" max="3606" width="7.140625" style="42" customWidth="1"/>
    <col min="3607" max="3607" width="6.140625" style="42" customWidth="1"/>
    <col min="3608" max="3840" width="9.140625" style="42"/>
    <col min="3841" max="3841" width="5.28515625" style="42" customWidth="1"/>
    <col min="3842" max="3842" width="9" style="42" customWidth="1"/>
    <col min="3843" max="3843" width="9.140625" style="42"/>
    <col min="3844" max="3844" width="5.85546875" style="42" customWidth="1"/>
    <col min="3845" max="3861" width="3.85546875" style="42" customWidth="1"/>
    <col min="3862" max="3862" width="7.140625" style="42" customWidth="1"/>
    <col min="3863" max="3863" width="6.140625" style="42" customWidth="1"/>
    <col min="3864" max="4096" width="9.140625" style="42"/>
    <col min="4097" max="4097" width="5.28515625" style="42" customWidth="1"/>
    <col min="4098" max="4098" width="9" style="42" customWidth="1"/>
    <col min="4099" max="4099" width="9.140625" style="42"/>
    <col min="4100" max="4100" width="5.85546875" style="42" customWidth="1"/>
    <col min="4101" max="4117" width="3.85546875" style="42" customWidth="1"/>
    <col min="4118" max="4118" width="7.140625" style="42" customWidth="1"/>
    <col min="4119" max="4119" width="6.140625" style="42" customWidth="1"/>
    <col min="4120" max="4352" width="9.140625" style="42"/>
    <col min="4353" max="4353" width="5.28515625" style="42" customWidth="1"/>
    <col min="4354" max="4354" width="9" style="42" customWidth="1"/>
    <col min="4355" max="4355" width="9.140625" style="42"/>
    <col min="4356" max="4356" width="5.85546875" style="42" customWidth="1"/>
    <col min="4357" max="4373" width="3.85546875" style="42" customWidth="1"/>
    <col min="4374" max="4374" width="7.140625" style="42" customWidth="1"/>
    <col min="4375" max="4375" width="6.140625" style="42" customWidth="1"/>
    <col min="4376" max="4608" width="9.140625" style="42"/>
    <col min="4609" max="4609" width="5.28515625" style="42" customWidth="1"/>
    <col min="4610" max="4610" width="9" style="42" customWidth="1"/>
    <col min="4611" max="4611" width="9.140625" style="42"/>
    <col min="4612" max="4612" width="5.85546875" style="42" customWidth="1"/>
    <col min="4613" max="4629" width="3.85546875" style="42" customWidth="1"/>
    <col min="4630" max="4630" width="7.140625" style="42" customWidth="1"/>
    <col min="4631" max="4631" width="6.140625" style="42" customWidth="1"/>
    <col min="4632" max="4864" width="9.140625" style="42"/>
    <col min="4865" max="4865" width="5.28515625" style="42" customWidth="1"/>
    <col min="4866" max="4866" width="9" style="42" customWidth="1"/>
    <col min="4867" max="4867" width="9.140625" style="42"/>
    <col min="4868" max="4868" width="5.85546875" style="42" customWidth="1"/>
    <col min="4869" max="4885" width="3.85546875" style="42" customWidth="1"/>
    <col min="4886" max="4886" width="7.140625" style="42" customWidth="1"/>
    <col min="4887" max="4887" width="6.140625" style="42" customWidth="1"/>
    <col min="4888" max="5120" width="9.140625" style="42"/>
    <col min="5121" max="5121" width="5.28515625" style="42" customWidth="1"/>
    <col min="5122" max="5122" width="9" style="42" customWidth="1"/>
    <col min="5123" max="5123" width="9.140625" style="42"/>
    <col min="5124" max="5124" width="5.85546875" style="42" customWidth="1"/>
    <col min="5125" max="5141" width="3.85546875" style="42" customWidth="1"/>
    <col min="5142" max="5142" width="7.140625" style="42" customWidth="1"/>
    <col min="5143" max="5143" width="6.140625" style="42" customWidth="1"/>
    <col min="5144" max="5376" width="9.140625" style="42"/>
    <col min="5377" max="5377" width="5.28515625" style="42" customWidth="1"/>
    <col min="5378" max="5378" width="9" style="42" customWidth="1"/>
    <col min="5379" max="5379" width="9.140625" style="42"/>
    <col min="5380" max="5380" width="5.85546875" style="42" customWidth="1"/>
    <col min="5381" max="5397" width="3.85546875" style="42" customWidth="1"/>
    <col min="5398" max="5398" width="7.140625" style="42" customWidth="1"/>
    <col min="5399" max="5399" width="6.140625" style="42" customWidth="1"/>
    <col min="5400" max="5632" width="9.140625" style="42"/>
    <col min="5633" max="5633" width="5.28515625" style="42" customWidth="1"/>
    <col min="5634" max="5634" width="9" style="42" customWidth="1"/>
    <col min="5635" max="5635" width="9.140625" style="42"/>
    <col min="5636" max="5636" width="5.85546875" style="42" customWidth="1"/>
    <col min="5637" max="5653" width="3.85546875" style="42" customWidth="1"/>
    <col min="5654" max="5654" width="7.140625" style="42" customWidth="1"/>
    <col min="5655" max="5655" width="6.140625" style="42" customWidth="1"/>
    <col min="5656" max="5888" width="9.140625" style="42"/>
    <col min="5889" max="5889" width="5.28515625" style="42" customWidth="1"/>
    <col min="5890" max="5890" width="9" style="42" customWidth="1"/>
    <col min="5891" max="5891" width="9.140625" style="42"/>
    <col min="5892" max="5892" width="5.85546875" style="42" customWidth="1"/>
    <col min="5893" max="5909" width="3.85546875" style="42" customWidth="1"/>
    <col min="5910" max="5910" width="7.140625" style="42" customWidth="1"/>
    <col min="5911" max="5911" width="6.140625" style="42" customWidth="1"/>
    <col min="5912" max="6144" width="9.140625" style="42"/>
    <col min="6145" max="6145" width="5.28515625" style="42" customWidth="1"/>
    <col min="6146" max="6146" width="9" style="42" customWidth="1"/>
    <col min="6147" max="6147" width="9.140625" style="42"/>
    <col min="6148" max="6148" width="5.85546875" style="42" customWidth="1"/>
    <col min="6149" max="6165" width="3.85546875" style="42" customWidth="1"/>
    <col min="6166" max="6166" width="7.140625" style="42" customWidth="1"/>
    <col min="6167" max="6167" width="6.140625" style="42" customWidth="1"/>
    <col min="6168" max="6400" width="9.140625" style="42"/>
    <col min="6401" max="6401" width="5.28515625" style="42" customWidth="1"/>
    <col min="6402" max="6402" width="9" style="42" customWidth="1"/>
    <col min="6403" max="6403" width="9.140625" style="42"/>
    <col min="6404" max="6404" width="5.85546875" style="42" customWidth="1"/>
    <col min="6405" max="6421" width="3.85546875" style="42" customWidth="1"/>
    <col min="6422" max="6422" width="7.140625" style="42" customWidth="1"/>
    <col min="6423" max="6423" width="6.140625" style="42" customWidth="1"/>
    <col min="6424" max="6656" width="9.140625" style="42"/>
    <col min="6657" max="6657" width="5.28515625" style="42" customWidth="1"/>
    <col min="6658" max="6658" width="9" style="42" customWidth="1"/>
    <col min="6659" max="6659" width="9.140625" style="42"/>
    <col min="6660" max="6660" width="5.85546875" style="42" customWidth="1"/>
    <col min="6661" max="6677" width="3.85546875" style="42" customWidth="1"/>
    <col min="6678" max="6678" width="7.140625" style="42" customWidth="1"/>
    <col min="6679" max="6679" width="6.140625" style="42" customWidth="1"/>
    <col min="6680" max="6912" width="9.140625" style="42"/>
    <col min="6913" max="6913" width="5.28515625" style="42" customWidth="1"/>
    <col min="6914" max="6914" width="9" style="42" customWidth="1"/>
    <col min="6915" max="6915" width="9.140625" style="42"/>
    <col min="6916" max="6916" width="5.85546875" style="42" customWidth="1"/>
    <col min="6917" max="6933" width="3.85546875" style="42" customWidth="1"/>
    <col min="6934" max="6934" width="7.140625" style="42" customWidth="1"/>
    <col min="6935" max="6935" width="6.140625" style="42" customWidth="1"/>
    <col min="6936" max="7168" width="9.140625" style="42"/>
    <col min="7169" max="7169" width="5.28515625" style="42" customWidth="1"/>
    <col min="7170" max="7170" width="9" style="42" customWidth="1"/>
    <col min="7171" max="7171" width="9.140625" style="42"/>
    <col min="7172" max="7172" width="5.85546875" style="42" customWidth="1"/>
    <col min="7173" max="7189" width="3.85546875" style="42" customWidth="1"/>
    <col min="7190" max="7190" width="7.140625" style="42" customWidth="1"/>
    <col min="7191" max="7191" width="6.140625" style="42" customWidth="1"/>
    <col min="7192" max="7424" width="9.140625" style="42"/>
    <col min="7425" max="7425" width="5.28515625" style="42" customWidth="1"/>
    <col min="7426" max="7426" width="9" style="42" customWidth="1"/>
    <col min="7427" max="7427" width="9.140625" style="42"/>
    <col min="7428" max="7428" width="5.85546875" style="42" customWidth="1"/>
    <col min="7429" max="7445" width="3.85546875" style="42" customWidth="1"/>
    <col min="7446" max="7446" width="7.140625" style="42" customWidth="1"/>
    <col min="7447" max="7447" width="6.140625" style="42" customWidth="1"/>
    <col min="7448" max="7680" width="9.140625" style="42"/>
    <col min="7681" max="7681" width="5.28515625" style="42" customWidth="1"/>
    <col min="7682" max="7682" width="9" style="42" customWidth="1"/>
    <col min="7683" max="7683" width="9.140625" style="42"/>
    <col min="7684" max="7684" width="5.85546875" style="42" customWidth="1"/>
    <col min="7685" max="7701" width="3.85546875" style="42" customWidth="1"/>
    <col min="7702" max="7702" width="7.140625" style="42" customWidth="1"/>
    <col min="7703" max="7703" width="6.140625" style="42" customWidth="1"/>
    <col min="7704" max="7936" width="9.140625" style="42"/>
    <col min="7937" max="7937" width="5.28515625" style="42" customWidth="1"/>
    <col min="7938" max="7938" width="9" style="42" customWidth="1"/>
    <col min="7939" max="7939" width="9.140625" style="42"/>
    <col min="7940" max="7940" width="5.85546875" style="42" customWidth="1"/>
    <col min="7941" max="7957" width="3.85546875" style="42" customWidth="1"/>
    <col min="7958" max="7958" width="7.140625" style="42" customWidth="1"/>
    <col min="7959" max="7959" width="6.140625" style="42" customWidth="1"/>
    <col min="7960" max="8192" width="9.140625" style="42"/>
    <col min="8193" max="8193" width="5.28515625" style="42" customWidth="1"/>
    <col min="8194" max="8194" width="9" style="42" customWidth="1"/>
    <col min="8195" max="8195" width="9.140625" style="42"/>
    <col min="8196" max="8196" width="5.85546875" style="42" customWidth="1"/>
    <col min="8197" max="8213" width="3.85546875" style="42" customWidth="1"/>
    <col min="8214" max="8214" width="7.140625" style="42" customWidth="1"/>
    <col min="8215" max="8215" width="6.140625" style="42" customWidth="1"/>
    <col min="8216" max="8448" width="9.140625" style="42"/>
    <col min="8449" max="8449" width="5.28515625" style="42" customWidth="1"/>
    <col min="8450" max="8450" width="9" style="42" customWidth="1"/>
    <col min="8451" max="8451" width="9.140625" style="42"/>
    <col min="8452" max="8452" width="5.85546875" style="42" customWidth="1"/>
    <col min="8453" max="8469" width="3.85546875" style="42" customWidth="1"/>
    <col min="8470" max="8470" width="7.140625" style="42" customWidth="1"/>
    <col min="8471" max="8471" width="6.140625" style="42" customWidth="1"/>
    <col min="8472" max="8704" width="9.140625" style="42"/>
    <col min="8705" max="8705" width="5.28515625" style="42" customWidth="1"/>
    <col min="8706" max="8706" width="9" style="42" customWidth="1"/>
    <col min="8707" max="8707" width="9.140625" style="42"/>
    <col min="8708" max="8708" width="5.85546875" style="42" customWidth="1"/>
    <col min="8709" max="8725" width="3.85546875" style="42" customWidth="1"/>
    <col min="8726" max="8726" width="7.140625" style="42" customWidth="1"/>
    <col min="8727" max="8727" width="6.140625" style="42" customWidth="1"/>
    <col min="8728" max="8960" width="9.140625" style="42"/>
    <col min="8961" max="8961" width="5.28515625" style="42" customWidth="1"/>
    <col min="8962" max="8962" width="9" style="42" customWidth="1"/>
    <col min="8963" max="8963" width="9.140625" style="42"/>
    <col min="8964" max="8964" width="5.85546875" style="42" customWidth="1"/>
    <col min="8965" max="8981" width="3.85546875" style="42" customWidth="1"/>
    <col min="8982" max="8982" width="7.140625" style="42" customWidth="1"/>
    <col min="8983" max="8983" width="6.140625" style="42" customWidth="1"/>
    <col min="8984" max="9216" width="9.140625" style="42"/>
    <col min="9217" max="9217" width="5.28515625" style="42" customWidth="1"/>
    <col min="9218" max="9218" width="9" style="42" customWidth="1"/>
    <col min="9219" max="9219" width="9.140625" style="42"/>
    <col min="9220" max="9220" width="5.85546875" style="42" customWidth="1"/>
    <col min="9221" max="9237" width="3.85546875" style="42" customWidth="1"/>
    <col min="9238" max="9238" width="7.140625" style="42" customWidth="1"/>
    <col min="9239" max="9239" width="6.140625" style="42" customWidth="1"/>
    <col min="9240" max="9472" width="9.140625" style="42"/>
    <col min="9473" max="9473" width="5.28515625" style="42" customWidth="1"/>
    <col min="9474" max="9474" width="9" style="42" customWidth="1"/>
    <col min="9475" max="9475" width="9.140625" style="42"/>
    <col min="9476" max="9476" width="5.85546875" style="42" customWidth="1"/>
    <col min="9477" max="9493" width="3.85546875" style="42" customWidth="1"/>
    <col min="9494" max="9494" width="7.140625" style="42" customWidth="1"/>
    <col min="9495" max="9495" width="6.140625" style="42" customWidth="1"/>
    <col min="9496" max="9728" width="9.140625" style="42"/>
    <col min="9729" max="9729" width="5.28515625" style="42" customWidth="1"/>
    <col min="9730" max="9730" width="9" style="42" customWidth="1"/>
    <col min="9731" max="9731" width="9.140625" style="42"/>
    <col min="9732" max="9732" width="5.85546875" style="42" customWidth="1"/>
    <col min="9733" max="9749" width="3.85546875" style="42" customWidth="1"/>
    <col min="9750" max="9750" width="7.140625" style="42" customWidth="1"/>
    <col min="9751" max="9751" width="6.140625" style="42" customWidth="1"/>
    <col min="9752" max="9984" width="9.140625" style="42"/>
    <col min="9985" max="9985" width="5.28515625" style="42" customWidth="1"/>
    <col min="9986" max="9986" width="9" style="42" customWidth="1"/>
    <col min="9987" max="9987" width="9.140625" style="42"/>
    <col min="9988" max="9988" width="5.85546875" style="42" customWidth="1"/>
    <col min="9989" max="10005" width="3.85546875" style="42" customWidth="1"/>
    <col min="10006" max="10006" width="7.140625" style="42" customWidth="1"/>
    <col min="10007" max="10007" width="6.140625" style="42" customWidth="1"/>
    <col min="10008" max="10240" width="9.140625" style="42"/>
    <col min="10241" max="10241" width="5.28515625" style="42" customWidth="1"/>
    <col min="10242" max="10242" width="9" style="42" customWidth="1"/>
    <col min="10243" max="10243" width="9.140625" style="42"/>
    <col min="10244" max="10244" width="5.85546875" style="42" customWidth="1"/>
    <col min="10245" max="10261" width="3.85546875" style="42" customWidth="1"/>
    <col min="10262" max="10262" width="7.140625" style="42" customWidth="1"/>
    <col min="10263" max="10263" width="6.140625" style="42" customWidth="1"/>
    <col min="10264" max="10496" width="9.140625" style="42"/>
    <col min="10497" max="10497" width="5.28515625" style="42" customWidth="1"/>
    <col min="10498" max="10498" width="9" style="42" customWidth="1"/>
    <col min="10499" max="10499" width="9.140625" style="42"/>
    <col min="10500" max="10500" width="5.85546875" style="42" customWidth="1"/>
    <col min="10501" max="10517" width="3.85546875" style="42" customWidth="1"/>
    <col min="10518" max="10518" width="7.140625" style="42" customWidth="1"/>
    <col min="10519" max="10519" width="6.140625" style="42" customWidth="1"/>
    <col min="10520" max="10752" width="9.140625" style="42"/>
    <col min="10753" max="10753" width="5.28515625" style="42" customWidth="1"/>
    <col min="10754" max="10754" width="9" style="42" customWidth="1"/>
    <col min="10755" max="10755" width="9.140625" style="42"/>
    <col min="10756" max="10756" width="5.85546875" style="42" customWidth="1"/>
    <col min="10757" max="10773" width="3.85546875" style="42" customWidth="1"/>
    <col min="10774" max="10774" width="7.140625" style="42" customWidth="1"/>
    <col min="10775" max="10775" width="6.140625" style="42" customWidth="1"/>
    <col min="10776" max="11008" width="9.140625" style="42"/>
    <col min="11009" max="11009" width="5.28515625" style="42" customWidth="1"/>
    <col min="11010" max="11010" width="9" style="42" customWidth="1"/>
    <col min="11011" max="11011" width="9.140625" style="42"/>
    <col min="11012" max="11012" width="5.85546875" style="42" customWidth="1"/>
    <col min="11013" max="11029" width="3.85546875" style="42" customWidth="1"/>
    <col min="11030" max="11030" width="7.140625" style="42" customWidth="1"/>
    <col min="11031" max="11031" width="6.140625" style="42" customWidth="1"/>
    <col min="11032" max="11264" width="9.140625" style="42"/>
    <col min="11265" max="11265" width="5.28515625" style="42" customWidth="1"/>
    <col min="11266" max="11266" width="9" style="42" customWidth="1"/>
    <col min="11267" max="11267" width="9.140625" style="42"/>
    <col min="11268" max="11268" width="5.85546875" style="42" customWidth="1"/>
    <col min="11269" max="11285" width="3.85546875" style="42" customWidth="1"/>
    <col min="11286" max="11286" width="7.140625" style="42" customWidth="1"/>
    <col min="11287" max="11287" width="6.140625" style="42" customWidth="1"/>
    <col min="11288" max="11520" width="9.140625" style="42"/>
    <col min="11521" max="11521" width="5.28515625" style="42" customWidth="1"/>
    <col min="11522" max="11522" width="9" style="42" customWidth="1"/>
    <col min="11523" max="11523" width="9.140625" style="42"/>
    <col min="11524" max="11524" width="5.85546875" style="42" customWidth="1"/>
    <col min="11525" max="11541" width="3.85546875" style="42" customWidth="1"/>
    <col min="11542" max="11542" width="7.140625" style="42" customWidth="1"/>
    <col min="11543" max="11543" width="6.140625" style="42" customWidth="1"/>
    <col min="11544" max="11776" width="9.140625" style="42"/>
    <col min="11777" max="11777" width="5.28515625" style="42" customWidth="1"/>
    <col min="11778" max="11778" width="9" style="42" customWidth="1"/>
    <col min="11779" max="11779" width="9.140625" style="42"/>
    <col min="11780" max="11780" width="5.85546875" style="42" customWidth="1"/>
    <col min="11781" max="11797" width="3.85546875" style="42" customWidth="1"/>
    <col min="11798" max="11798" width="7.140625" style="42" customWidth="1"/>
    <col min="11799" max="11799" width="6.140625" style="42" customWidth="1"/>
    <col min="11800" max="12032" width="9.140625" style="42"/>
    <col min="12033" max="12033" width="5.28515625" style="42" customWidth="1"/>
    <col min="12034" max="12034" width="9" style="42" customWidth="1"/>
    <col min="12035" max="12035" width="9.140625" style="42"/>
    <col min="12036" max="12036" width="5.85546875" style="42" customWidth="1"/>
    <col min="12037" max="12053" width="3.85546875" style="42" customWidth="1"/>
    <col min="12054" max="12054" width="7.140625" style="42" customWidth="1"/>
    <col min="12055" max="12055" width="6.140625" style="42" customWidth="1"/>
    <col min="12056" max="12288" width="9.140625" style="42"/>
    <col min="12289" max="12289" width="5.28515625" style="42" customWidth="1"/>
    <col min="12290" max="12290" width="9" style="42" customWidth="1"/>
    <col min="12291" max="12291" width="9.140625" style="42"/>
    <col min="12292" max="12292" width="5.85546875" style="42" customWidth="1"/>
    <col min="12293" max="12309" width="3.85546875" style="42" customWidth="1"/>
    <col min="12310" max="12310" width="7.140625" style="42" customWidth="1"/>
    <col min="12311" max="12311" width="6.140625" style="42" customWidth="1"/>
    <col min="12312" max="12544" width="9.140625" style="42"/>
    <col min="12545" max="12545" width="5.28515625" style="42" customWidth="1"/>
    <col min="12546" max="12546" width="9" style="42" customWidth="1"/>
    <col min="12547" max="12547" width="9.140625" style="42"/>
    <col min="12548" max="12548" width="5.85546875" style="42" customWidth="1"/>
    <col min="12549" max="12565" width="3.85546875" style="42" customWidth="1"/>
    <col min="12566" max="12566" width="7.140625" style="42" customWidth="1"/>
    <col min="12567" max="12567" width="6.140625" style="42" customWidth="1"/>
    <col min="12568" max="12800" width="9.140625" style="42"/>
    <col min="12801" max="12801" width="5.28515625" style="42" customWidth="1"/>
    <col min="12802" max="12802" width="9" style="42" customWidth="1"/>
    <col min="12803" max="12803" width="9.140625" style="42"/>
    <col min="12804" max="12804" width="5.85546875" style="42" customWidth="1"/>
    <col min="12805" max="12821" width="3.85546875" style="42" customWidth="1"/>
    <col min="12822" max="12822" width="7.140625" style="42" customWidth="1"/>
    <col min="12823" max="12823" width="6.140625" style="42" customWidth="1"/>
    <col min="12824" max="13056" width="9.140625" style="42"/>
    <col min="13057" max="13057" width="5.28515625" style="42" customWidth="1"/>
    <col min="13058" max="13058" width="9" style="42" customWidth="1"/>
    <col min="13059" max="13059" width="9.140625" style="42"/>
    <col min="13060" max="13060" width="5.85546875" style="42" customWidth="1"/>
    <col min="13061" max="13077" width="3.85546875" style="42" customWidth="1"/>
    <col min="13078" max="13078" width="7.140625" style="42" customWidth="1"/>
    <col min="13079" max="13079" width="6.140625" style="42" customWidth="1"/>
    <col min="13080" max="13312" width="9.140625" style="42"/>
    <col min="13313" max="13313" width="5.28515625" style="42" customWidth="1"/>
    <col min="13314" max="13314" width="9" style="42" customWidth="1"/>
    <col min="13315" max="13315" width="9.140625" style="42"/>
    <col min="13316" max="13316" width="5.85546875" style="42" customWidth="1"/>
    <col min="13317" max="13333" width="3.85546875" style="42" customWidth="1"/>
    <col min="13334" max="13334" width="7.140625" style="42" customWidth="1"/>
    <col min="13335" max="13335" width="6.140625" style="42" customWidth="1"/>
    <col min="13336" max="13568" width="9.140625" style="42"/>
    <col min="13569" max="13569" width="5.28515625" style="42" customWidth="1"/>
    <col min="13570" max="13570" width="9" style="42" customWidth="1"/>
    <col min="13571" max="13571" width="9.140625" style="42"/>
    <col min="13572" max="13572" width="5.85546875" style="42" customWidth="1"/>
    <col min="13573" max="13589" width="3.85546875" style="42" customWidth="1"/>
    <col min="13590" max="13590" width="7.140625" style="42" customWidth="1"/>
    <col min="13591" max="13591" width="6.140625" style="42" customWidth="1"/>
    <col min="13592" max="13824" width="9.140625" style="42"/>
    <col min="13825" max="13825" width="5.28515625" style="42" customWidth="1"/>
    <col min="13826" max="13826" width="9" style="42" customWidth="1"/>
    <col min="13827" max="13827" width="9.140625" style="42"/>
    <col min="13828" max="13828" width="5.85546875" style="42" customWidth="1"/>
    <col min="13829" max="13845" width="3.85546875" style="42" customWidth="1"/>
    <col min="13846" max="13846" width="7.140625" style="42" customWidth="1"/>
    <col min="13847" max="13847" width="6.140625" style="42" customWidth="1"/>
    <col min="13848" max="14080" width="9.140625" style="42"/>
    <col min="14081" max="14081" width="5.28515625" style="42" customWidth="1"/>
    <col min="14082" max="14082" width="9" style="42" customWidth="1"/>
    <col min="14083" max="14083" width="9.140625" style="42"/>
    <col min="14084" max="14084" width="5.85546875" style="42" customWidth="1"/>
    <col min="14085" max="14101" width="3.85546875" style="42" customWidth="1"/>
    <col min="14102" max="14102" width="7.140625" style="42" customWidth="1"/>
    <col min="14103" max="14103" width="6.140625" style="42" customWidth="1"/>
    <col min="14104" max="14336" width="9.140625" style="42"/>
    <col min="14337" max="14337" width="5.28515625" style="42" customWidth="1"/>
    <col min="14338" max="14338" width="9" style="42" customWidth="1"/>
    <col min="14339" max="14339" width="9.140625" style="42"/>
    <col min="14340" max="14340" width="5.85546875" style="42" customWidth="1"/>
    <col min="14341" max="14357" width="3.85546875" style="42" customWidth="1"/>
    <col min="14358" max="14358" width="7.140625" style="42" customWidth="1"/>
    <col min="14359" max="14359" width="6.140625" style="42" customWidth="1"/>
    <col min="14360" max="14592" width="9.140625" style="42"/>
    <col min="14593" max="14593" width="5.28515625" style="42" customWidth="1"/>
    <col min="14594" max="14594" width="9" style="42" customWidth="1"/>
    <col min="14595" max="14595" width="9.140625" style="42"/>
    <col min="14596" max="14596" width="5.85546875" style="42" customWidth="1"/>
    <col min="14597" max="14613" width="3.85546875" style="42" customWidth="1"/>
    <col min="14614" max="14614" width="7.140625" style="42" customWidth="1"/>
    <col min="14615" max="14615" width="6.140625" style="42" customWidth="1"/>
    <col min="14616" max="14848" width="9.140625" style="42"/>
    <col min="14849" max="14849" width="5.28515625" style="42" customWidth="1"/>
    <col min="14850" max="14850" width="9" style="42" customWidth="1"/>
    <col min="14851" max="14851" width="9.140625" style="42"/>
    <col min="14852" max="14852" width="5.85546875" style="42" customWidth="1"/>
    <col min="14853" max="14869" width="3.85546875" style="42" customWidth="1"/>
    <col min="14870" max="14870" width="7.140625" style="42" customWidth="1"/>
    <col min="14871" max="14871" width="6.140625" style="42" customWidth="1"/>
    <col min="14872" max="15104" width="9.140625" style="42"/>
    <col min="15105" max="15105" width="5.28515625" style="42" customWidth="1"/>
    <col min="15106" max="15106" width="9" style="42" customWidth="1"/>
    <col min="15107" max="15107" width="9.140625" style="42"/>
    <col min="15108" max="15108" width="5.85546875" style="42" customWidth="1"/>
    <col min="15109" max="15125" width="3.85546875" style="42" customWidth="1"/>
    <col min="15126" max="15126" width="7.140625" style="42" customWidth="1"/>
    <col min="15127" max="15127" width="6.140625" style="42" customWidth="1"/>
    <col min="15128" max="15360" width="9.140625" style="42"/>
    <col min="15361" max="15361" width="5.28515625" style="42" customWidth="1"/>
    <col min="15362" max="15362" width="9" style="42" customWidth="1"/>
    <col min="15363" max="15363" width="9.140625" style="42"/>
    <col min="15364" max="15364" width="5.85546875" style="42" customWidth="1"/>
    <col min="15365" max="15381" width="3.85546875" style="42" customWidth="1"/>
    <col min="15382" max="15382" width="7.140625" style="42" customWidth="1"/>
    <col min="15383" max="15383" width="6.140625" style="42" customWidth="1"/>
    <col min="15384" max="15616" width="9.140625" style="42"/>
    <col min="15617" max="15617" width="5.28515625" style="42" customWidth="1"/>
    <col min="15618" max="15618" width="9" style="42" customWidth="1"/>
    <col min="15619" max="15619" width="9.140625" style="42"/>
    <col min="15620" max="15620" width="5.85546875" style="42" customWidth="1"/>
    <col min="15621" max="15637" width="3.85546875" style="42" customWidth="1"/>
    <col min="15638" max="15638" width="7.140625" style="42" customWidth="1"/>
    <col min="15639" max="15639" width="6.140625" style="42" customWidth="1"/>
    <col min="15640" max="15872" width="9.140625" style="42"/>
    <col min="15873" max="15873" width="5.28515625" style="42" customWidth="1"/>
    <col min="15874" max="15874" width="9" style="42" customWidth="1"/>
    <col min="15875" max="15875" width="9.140625" style="42"/>
    <col min="15876" max="15876" width="5.85546875" style="42" customWidth="1"/>
    <col min="15877" max="15893" width="3.85546875" style="42" customWidth="1"/>
    <col min="15894" max="15894" width="7.140625" style="42" customWidth="1"/>
    <col min="15895" max="15895" width="6.140625" style="42" customWidth="1"/>
    <col min="15896" max="16128" width="9.140625" style="42"/>
    <col min="16129" max="16129" width="5.28515625" style="42" customWidth="1"/>
    <col min="16130" max="16130" width="9" style="42" customWidth="1"/>
    <col min="16131" max="16131" width="9.140625" style="42"/>
    <col min="16132" max="16132" width="5.85546875" style="42" customWidth="1"/>
    <col min="16133" max="16149" width="3.85546875" style="42" customWidth="1"/>
    <col min="16150" max="16150" width="7.140625" style="42" customWidth="1"/>
    <col min="16151" max="16151" width="6.140625" style="42" customWidth="1"/>
    <col min="16152" max="16384" width="9.140625" style="42"/>
  </cols>
  <sheetData>
    <row r="1" spans="1:25" ht="21.75" customHeight="1" x14ac:dyDescent="0.55000000000000004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5" ht="21.75" customHeight="1" x14ac:dyDescent="0.5500000000000000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 ht="21.75" customHeight="1" x14ac:dyDescent="0.55000000000000004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5" ht="21.75" customHeight="1" x14ac:dyDescent="0.55000000000000004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5" ht="21.75" customHeight="1" x14ac:dyDescent="0.55000000000000004">
      <c r="B5" s="47" t="s">
        <v>58</v>
      </c>
    </row>
    <row r="7" spans="1:25" ht="21.75" customHeight="1" x14ac:dyDescent="0.55000000000000004">
      <c r="B7" s="42" t="s">
        <v>29</v>
      </c>
      <c r="E7" s="43"/>
      <c r="F7" s="49" t="s">
        <v>30</v>
      </c>
      <c r="G7" s="44"/>
      <c r="H7" s="44"/>
      <c r="I7" s="44"/>
      <c r="J7" s="44"/>
      <c r="K7" s="49" t="s">
        <v>31</v>
      </c>
      <c r="L7" s="44"/>
      <c r="M7" s="44"/>
      <c r="N7" s="44"/>
      <c r="O7" s="44"/>
      <c r="P7" s="44"/>
      <c r="Q7" s="49" t="s">
        <v>30</v>
      </c>
      <c r="R7" s="44"/>
      <c r="S7" s="44"/>
      <c r="T7" s="49" t="s">
        <v>30</v>
      </c>
      <c r="U7" s="43"/>
    </row>
    <row r="8" spans="1:25" ht="27" customHeight="1" x14ac:dyDescent="0.55000000000000004">
      <c r="B8" s="45" t="s">
        <v>32</v>
      </c>
      <c r="C8" s="45"/>
      <c r="D8" s="45"/>
      <c r="E8" s="45"/>
      <c r="F8" s="45"/>
      <c r="G8" s="45"/>
      <c r="H8" s="45"/>
      <c r="I8" s="45"/>
      <c r="J8" s="45"/>
      <c r="K8" s="45"/>
      <c r="L8" s="45" t="s">
        <v>33</v>
      </c>
      <c r="M8" s="45"/>
      <c r="N8" s="62" t="s">
        <v>34</v>
      </c>
      <c r="O8" s="62"/>
      <c r="P8" s="62"/>
      <c r="Q8" s="62"/>
      <c r="R8" s="62"/>
      <c r="S8" s="62"/>
      <c r="T8" s="62"/>
      <c r="U8" s="62"/>
      <c r="V8" s="62"/>
    </row>
    <row r="9" spans="1:25" ht="21.75" customHeight="1" x14ac:dyDescent="0.55000000000000004">
      <c r="B9" s="61" t="s">
        <v>35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5" ht="24" customHeight="1" x14ac:dyDescent="0.55000000000000004">
      <c r="B10" s="45" t="s">
        <v>36</v>
      </c>
      <c r="C10" s="45"/>
      <c r="D10" s="45"/>
      <c r="E10" s="46"/>
      <c r="F10" s="48" t="s">
        <v>37</v>
      </c>
      <c r="G10" s="43"/>
      <c r="H10" s="46" t="s">
        <v>38</v>
      </c>
      <c r="I10" s="45"/>
      <c r="K10" s="45"/>
      <c r="M10" s="48" t="s">
        <v>37</v>
      </c>
      <c r="O10" s="48"/>
      <c r="P10" s="43"/>
      <c r="Q10" s="46" t="s">
        <v>39</v>
      </c>
      <c r="T10" s="45"/>
      <c r="U10" s="45"/>
    </row>
    <row r="11" spans="1:25" ht="24" customHeight="1" x14ac:dyDescent="0.55000000000000004">
      <c r="B11" s="61" t="s">
        <v>40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5" ht="21.75" customHeight="1" x14ac:dyDescent="0.55000000000000004">
      <c r="B12" s="61" t="s">
        <v>41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5" ht="21.75" customHeight="1" x14ac:dyDescent="0.55000000000000004">
      <c r="B13" s="61" t="s">
        <v>42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5" ht="21.75" customHeight="1" x14ac:dyDescent="0.55000000000000004">
      <c r="B14" s="45" t="s">
        <v>43</v>
      </c>
      <c r="C14" s="45"/>
      <c r="D14" s="45"/>
      <c r="E14" s="45"/>
      <c r="F14" s="45"/>
      <c r="G14" s="45"/>
      <c r="H14" s="45"/>
      <c r="I14" s="45"/>
      <c r="J14" s="45" t="s">
        <v>44</v>
      </c>
      <c r="K14" s="45"/>
      <c r="L14" s="45"/>
      <c r="M14" s="62" t="s">
        <v>45</v>
      </c>
      <c r="N14" s="62"/>
      <c r="O14" s="62"/>
      <c r="P14" s="62"/>
      <c r="Q14" s="62"/>
      <c r="R14" s="62"/>
      <c r="S14" s="62"/>
      <c r="T14" s="62"/>
      <c r="U14" s="62"/>
      <c r="V14" s="62"/>
      <c r="Y14" s="42" t="s">
        <v>46</v>
      </c>
    </row>
    <row r="16" spans="1:25" ht="21.75" customHeight="1" x14ac:dyDescent="0.55000000000000004">
      <c r="B16" s="42" t="s">
        <v>47</v>
      </c>
      <c r="E16" s="43"/>
      <c r="F16" s="49" t="s">
        <v>30</v>
      </c>
      <c r="G16" s="44"/>
      <c r="H16" s="44"/>
      <c r="I16" s="44"/>
      <c r="J16" s="44"/>
      <c r="K16" s="49" t="s">
        <v>31</v>
      </c>
      <c r="L16" s="44"/>
      <c r="M16" s="44"/>
      <c r="N16" s="44"/>
      <c r="O16" s="44"/>
      <c r="P16" s="44"/>
      <c r="Q16" s="49" t="s">
        <v>30</v>
      </c>
      <c r="R16" s="44"/>
      <c r="S16" s="44"/>
      <c r="T16" s="49" t="s">
        <v>30</v>
      </c>
      <c r="U16" s="43"/>
    </row>
    <row r="17" spans="2:25" ht="27" customHeight="1" x14ac:dyDescent="0.55000000000000004">
      <c r="B17" s="45" t="s">
        <v>32</v>
      </c>
      <c r="C17" s="45"/>
      <c r="D17" s="45"/>
      <c r="E17" s="45"/>
      <c r="F17" s="45"/>
      <c r="G17" s="45"/>
      <c r="H17" s="45"/>
      <c r="I17" s="45"/>
      <c r="J17" s="45"/>
      <c r="K17" s="45"/>
      <c r="L17" s="45" t="s">
        <v>33</v>
      </c>
      <c r="M17" s="45"/>
      <c r="N17" s="62" t="s">
        <v>34</v>
      </c>
      <c r="O17" s="62"/>
      <c r="P17" s="62"/>
      <c r="Q17" s="62"/>
      <c r="R17" s="62"/>
      <c r="S17" s="62"/>
      <c r="T17" s="62"/>
      <c r="U17" s="62"/>
      <c r="V17" s="62"/>
    </row>
    <row r="18" spans="2:25" ht="21.75" customHeight="1" x14ac:dyDescent="0.55000000000000004">
      <c r="B18" s="61" t="s">
        <v>35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2:25" ht="24" customHeight="1" x14ac:dyDescent="0.55000000000000004">
      <c r="B19" s="45" t="s">
        <v>36</v>
      </c>
      <c r="C19" s="45"/>
      <c r="D19" s="45"/>
      <c r="E19" s="46"/>
      <c r="F19" s="48" t="s">
        <v>37</v>
      </c>
      <c r="G19" s="43"/>
      <c r="H19" s="46" t="s">
        <v>38</v>
      </c>
      <c r="I19" s="45"/>
      <c r="K19" s="45"/>
      <c r="M19" s="48" t="s">
        <v>37</v>
      </c>
      <c r="O19" s="48"/>
      <c r="P19" s="43"/>
      <c r="Q19" s="46" t="s">
        <v>39</v>
      </c>
      <c r="T19" s="45"/>
      <c r="U19" s="45"/>
    </row>
    <row r="20" spans="2:25" ht="24" customHeight="1" x14ac:dyDescent="0.55000000000000004">
      <c r="B20" s="61" t="s">
        <v>40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2:25" ht="21.75" customHeight="1" x14ac:dyDescent="0.55000000000000004">
      <c r="B21" s="61" t="s">
        <v>41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2:25" ht="21.75" customHeight="1" x14ac:dyDescent="0.55000000000000004">
      <c r="B22" s="61" t="s">
        <v>42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2:25" ht="21.75" customHeight="1" x14ac:dyDescent="0.55000000000000004">
      <c r="B23" s="45" t="s">
        <v>43</v>
      </c>
      <c r="C23" s="45"/>
      <c r="D23" s="45"/>
      <c r="E23" s="45"/>
      <c r="F23" s="45"/>
      <c r="G23" s="45"/>
      <c r="H23" s="45"/>
      <c r="I23" s="45"/>
      <c r="J23" s="45" t="s">
        <v>44</v>
      </c>
      <c r="K23" s="45"/>
      <c r="L23" s="45"/>
      <c r="M23" s="62" t="s">
        <v>45</v>
      </c>
      <c r="N23" s="62"/>
      <c r="O23" s="62"/>
      <c r="P23" s="62"/>
      <c r="Q23" s="62"/>
      <c r="R23" s="62"/>
      <c r="S23" s="62"/>
      <c r="T23" s="62"/>
      <c r="U23" s="62"/>
      <c r="V23" s="62"/>
      <c r="Y23" s="42" t="s">
        <v>46</v>
      </c>
    </row>
    <row r="25" spans="2:25" ht="21.75" customHeight="1" x14ac:dyDescent="0.55000000000000004">
      <c r="B25" s="42" t="s">
        <v>48</v>
      </c>
      <c r="E25" s="43"/>
      <c r="F25" s="49" t="s">
        <v>30</v>
      </c>
      <c r="G25" s="44"/>
      <c r="H25" s="44"/>
      <c r="I25" s="44"/>
      <c r="J25" s="44"/>
      <c r="K25" s="49" t="s">
        <v>31</v>
      </c>
      <c r="L25" s="44"/>
      <c r="M25" s="44"/>
      <c r="N25" s="44"/>
      <c r="O25" s="44"/>
      <c r="P25" s="44"/>
      <c r="Q25" s="49" t="s">
        <v>30</v>
      </c>
      <c r="R25" s="44"/>
      <c r="S25" s="44"/>
      <c r="T25" s="49" t="s">
        <v>30</v>
      </c>
      <c r="U25" s="43"/>
    </row>
    <row r="26" spans="2:25" ht="27" customHeight="1" x14ac:dyDescent="0.55000000000000004">
      <c r="B26" s="45" t="s">
        <v>32</v>
      </c>
      <c r="C26" s="45"/>
      <c r="D26" s="45"/>
      <c r="E26" s="45"/>
      <c r="F26" s="45"/>
      <c r="G26" s="45"/>
      <c r="H26" s="45"/>
      <c r="I26" s="45"/>
      <c r="J26" s="45"/>
      <c r="K26" s="45"/>
      <c r="L26" s="45" t="s">
        <v>33</v>
      </c>
      <c r="M26" s="45"/>
      <c r="N26" s="62" t="s">
        <v>34</v>
      </c>
      <c r="O26" s="62"/>
      <c r="P26" s="62"/>
      <c r="Q26" s="62"/>
      <c r="R26" s="62"/>
      <c r="S26" s="62"/>
      <c r="T26" s="62"/>
      <c r="U26" s="62"/>
      <c r="V26" s="62"/>
    </row>
    <row r="27" spans="2:25" ht="21.75" customHeight="1" x14ac:dyDescent="0.55000000000000004">
      <c r="B27" s="61" t="s">
        <v>35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2:25" ht="24" customHeight="1" x14ac:dyDescent="0.55000000000000004">
      <c r="B28" s="45" t="s">
        <v>36</v>
      </c>
      <c r="C28" s="45"/>
      <c r="D28" s="45"/>
      <c r="E28" s="46"/>
      <c r="F28" s="48" t="s">
        <v>37</v>
      </c>
      <c r="G28" s="43"/>
      <c r="H28" s="46" t="s">
        <v>38</v>
      </c>
      <c r="I28" s="45"/>
      <c r="K28" s="45"/>
      <c r="M28" s="48" t="s">
        <v>37</v>
      </c>
      <c r="O28" s="48"/>
      <c r="P28" s="43"/>
      <c r="Q28" s="46" t="s">
        <v>39</v>
      </c>
      <c r="T28" s="45"/>
      <c r="U28" s="45"/>
    </row>
    <row r="29" spans="2:25" ht="24" customHeight="1" x14ac:dyDescent="0.55000000000000004">
      <c r="B29" s="61" t="s">
        <v>40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2:25" ht="21.75" customHeight="1" x14ac:dyDescent="0.55000000000000004">
      <c r="B30" s="61" t="s">
        <v>41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5" ht="21.75" customHeight="1" x14ac:dyDescent="0.55000000000000004">
      <c r="B31" s="61" t="s">
        <v>42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2:25" ht="21.75" customHeight="1" x14ac:dyDescent="0.55000000000000004">
      <c r="B32" s="45" t="s">
        <v>43</v>
      </c>
      <c r="C32" s="45"/>
      <c r="D32" s="45"/>
      <c r="E32" s="45"/>
      <c r="F32" s="45"/>
      <c r="G32" s="45"/>
      <c r="H32" s="45"/>
      <c r="I32" s="45"/>
      <c r="J32" s="45" t="s">
        <v>44</v>
      </c>
      <c r="K32" s="45"/>
      <c r="L32" s="45"/>
      <c r="M32" s="62" t="s">
        <v>45</v>
      </c>
      <c r="N32" s="62"/>
      <c r="O32" s="62"/>
      <c r="P32" s="62"/>
      <c r="Q32" s="62"/>
      <c r="R32" s="62"/>
      <c r="S32" s="62"/>
      <c r="T32" s="62"/>
      <c r="U32" s="62"/>
      <c r="V32" s="62"/>
      <c r="Y32" s="42" t="s">
        <v>46</v>
      </c>
    </row>
  </sheetData>
  <mergeCells count="21">
    <mergeCell ref="B30:V30"/>
    <mergeCell ref="B31:V31"/>
    <mergeCell ref="M32:V32"/>
    <mergeCell ref="B21:V21"/>
    <mergeCell ref="B22:V22"/>
    <mergeCell ref="M23:V23"/>
    <mergeCell ref="N26:V26"/>
    <mergeCell ref="B27:V27"/>
    <mergeCell ref="B29:V29"/>
    <mergeCell ref="B12:V12"/>
    <mergeCell ref="B13:V13"/>
    <mergeCell ref="M14:V14"/>
    <mergeCell ref="N17:V17"/>
    <mergeCell ref="B18:V18"/>
    <mergeCell ref="B20:V20"/>
    <mergeCell ref="A1:V1"/>
    <mergeCell ref="A3:V3"/>
    <mergeCell ref="A4:V4"/>
    <mergeCell ref="N8:V8"/>
    <mergeCell ref="B9:V9"/>
    <mergeCell ref="B11:V11"/>
  </mergeCells>
  <pageMargins left="0.21" right="0.16" top="0.33" bottom="0.53" header="0.33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>
      <selection activeCell="B12" sqref="B12:V12"/>
    </sheetView>
  </sheetViews>
  <sheetFormatPr defaultRowHeight="21.75" customHeight="1" x14ac:dyDescent="0.55000000000000004"/>
  <cols>
    <col min="1" max="1" width="5.28515625" style="42" customWidth="1"/>
    <col min="2" max="2" width="9" style="42" customWidth="1"/>
    <col min="3" max="3" width="9.140625" style="42"/>
    <col min="4" max="4" width="5.85546875" style="42" customWidth="1"/>
    <col min="5" max="21" width="3.85546875" style="42" customWidth="1"/>
    <col min="22" max="22" width="7.140625" style="42" customWidth="1"/>
    <col min="23" max="23" width="6.140625" style="42" customWidth="1"/>
    <col min="24" max="256" width="9.140625" style="42"/>
    <col min="257" max="257" width="5.28515625" style="42" customWidth="1"/>
    <col min="258" max="258" width="9" style="42" customWidth="1"/>
    <col min="259" max="259" width="9.140625" style="42"/>
    <col min="260" max="260" width="5.85546875" style="42" customWidth="1"/>
    <col min="261" max="277" width="3.85546875" style="42" customWidth="1"/>
    <col min="278" max="278" width="7.140625" style="42" customWidth="1"/>
    <col min="279" max="279" width="6.140625" style="42" customWidth="1"/>
    <col min="280" max="512" width="9.140625" style="42"/>
    <col min="513" max="513" width="5.28515625" style="42" customWidth="1"/>
    <col min="514" max="514" width="9" style="42" customWidth="1"/>
    <col min="515" max="515" width="9.140625" style="42"/>
    <col min="516" max="516" width="5.85546875" style="42" customWidth="1"/>
    <col min="517" max="533" width="3.85546875" style="42" customWidth="1"/>
    <col min="534" max="534" width="7.140625" style="42" customWidth="1"/>
    <col min="535" max="535" width="6.140625" style="42" customWidth="1"/>
    <col min="536" max="768" width="9.140625" style="42"/>
    <col min="769" max="769" width="5.28515625" style="42" customWidth="1"/>
    <col min="770" max="770" width="9" style="42" customWidth="1"/>
    <col min="771" max="771" width="9.140625" style="42"/>
    <col min="772" max="772" width="5.85546875" style="42" customWidth="1"/>
    <col min="773" max="789" width="3.85546875" style="42" customWidth="1"/>
    <col min="790" max="790" width="7.140625" style="42" customWidth="1"/>
    <col min="791" max="791" width="6.140625" style="42" customWidth="1"/>
    <col min="792" max="1024" width="9.140625" style="42"/>
    <col min="1025" max="1025" width="5.28515625" style="42" customWidth="1"/>
    <col min="1026" max="1026" width="9" style="42" customWidth="1"/>
    <col min="1027" max="1027" width="9.140625" style="42"/>
    <col min="1028" max="1028" width="5.85546875" style="42" customWidth="1"/>
    <col min="1029" max="1045" width="3.85546875" style="42" customWidth="1"/>
    <col min="1046" max="1046" width="7.140625" style="42" customWidth="1"/>
    <col min="1047" max="1047" width="6.140625" style="42" customWidth="1"/>
    <col min="1048" max="1280" width="9.140625" style="42"/>
    <col min="1281" max="1281" width="5.28515625" style="42" customWidth="1"/>
    <col min="1282" max="1282" width="9" style="42" customWidth="1"/>
    <col min="1283" max="1283" width="9.140625" style="42"/>
    <col min="1284" max="1284" width="5.85546875" style="42" customWidth="1"/>
    <col min="1285" max="1301" width="3.85546875" style="42" customWidth="1"/>
    <col min="1302" max="1302" width="7.140625" style="42" customWidth="1"/>
    <col min="1303" max="1303" width="6.140625" style="42" customWidth="1"/>
    <col min="1304" max="1536" width="9.140625" style="42"/>
    <col min="1537" max="1537" width="5.28515625" style="42" customWidth="1"/>
    <col min="1538" max="1538" width="9" style="42" customWidth="1"/>
    <col min="1539" max="1539" width="9.140625" style="42"/>
    <col min="1540" max="1540" width="5.85546875" style="42" customWidth="1"/>
    <col min="1541" max="1557" width="3.85546875" style="42" customWidth="1"/>
    <col min="1558" max="1558" width="7.140625" style="42" customWidth="1"/>
    <col min="1559" max="1559" width="6.140625" style="42" customWidth="1"/>
    <col min="1560" max="1792" width="9.140625" style="42"/>
    <col min="1793" max="1793" width="5.28515625" style="42" customWidth="1"/>
    <col min="1794" max="1794" width="9" style="42" customWidth="1"/>
    <col min="1795" max="1795" width="9.140625" style="42"/>
    <col min="1796" max="1796" width="5.85546875" style="42" customWidth="1"/>
    <col min="1797" max="1813" width="3.85546875" style="42" customWidth="1"/>
    <col min="1814" max="1814" width="7.140625" style="42" customWidth="1"/>
    <col min="1815" max="1815" width="6.140625" style="42" customWidth="1"/>
    <col min="1816" max="2048" width="9.140625" style="42"/>
    <col min="2049" max="2049" width="5.28515625" style="42" customWidth="1"/>
    <col min="2050" max="2050" width="9" style="42" customWidth="1"/>
    <col min="2051" max="2051" width="9.140625" style="42"/>
    <col min="2052" max="2052" width="5.85546875" style="42" customWidth="1"/>
    <col min="2053" max="2069" width="3.85546875" style="42" customWidth="1"/>
    <col min="2070" max="2070" width="7.140625" style="42" customWidth="1"/>
    <col min="2071" max="2071" width="6.140625" style="42" customWidth="1"/>
    <col min="2072" max="2304" width="9.140625" style="42"/>
    <col min="2305" max="2305" width="5.28515625" style="42" customWidth="1"/>
    <col min="2306" max="2306" width="9" style="42" customWidth="1"/>
    <col min="2307" max="2307" width="9.140625" style="42"/>
    <col min="2308" max="2308" width="5.85546875" style="42" customWidth="1"/>
    <col min="2309" max="2325" width="3.85546875" style="42" customWidth="1"/>
    <col min="2326" max="2326" width="7.140625" style="42" customWidth="1"/>
    <col min="2327" max="2327" width="6.140625" style="42" customWidth="1"/>
    <col min="2328" max="2560" width="9.140625" style="42"/>
    <col min="2561" max="2561" width="5.28515625" style="42" customWidth="1"/>
    <col min="2562" max="2562" width="9" style="42" customWidth="1"/>
    <col min="2563" max="2563" width="9.140625" style="42"/>
    <col min="2564" max="2564" width="5.85546875" style="42" customWidth="1"/>
    <col min="2565" max="2581" width="3.85546875" style="42" customWidth="1"/>
    <col min="2582" max="2582" width="7.140625" style="42" customWidth="1"/>
    <col min="2583" max="2583" width="6.140625" style="42" customWidth="1"/>
    <col min="2584" max="2816" width="9.140625" style="42"/>
    <col min="2817" max="2817" width="5.28515625" style="42" customWidth="1"/>
    <col min="2818" max="2818" width="9" style="42" customWidth="1"/>
    <col min="2819" max="2819" width="9.140625" style="42"/>
    <col min="2820" max="2820" width="5.85546875" style="42" customWidth="1"/>
    <col min="2821" max="2837" width="3.85546875" style="42" customWidth="1"/>
    <col min="2838" max="2838" width="7.140625" style="42" customWidth="1"/>
    <col min="2839" max="2839" width="6.140625" style="42" customWidth="1"/>
    <col min="2840" max="3072" width="9.140625" style="42"/>
    <col min="3073" max="3073" width="5.28515625" style="42" customWidth="1"/>
    <col min="3074" max="3074" width="9" style="42" customWidth="1"/>
    <col min="3075" max="3075" width="9.140625" style="42"/>
    <col min="3076" max="3076" width="5.85546875" style="42" customWidth="1"/>
    <col min="3077" max="3093" width="3.85546875" style="42" customWidth="1"/>
    <col min="3094" max="3094" width="7.140625" style="42" customWidth="1"/>
    <col min="3095" max="3095" width="6.140625" style="42" customWidth="1"/>
    <col min="3096" max="3328" width="9.140625" style="42"/>
    <col min="3329" max="3329" width="5.28515625" style="42" customWidth="1"/>
    <col min="3330" max="3330" width="9" style="42" customWidth="1"/>
    <col min="3331" max="3331" width="9.140625" style="42"/>
    <col min="3332" max="3332" width="5.85546875" style="42" customWidth="1"/>
    <col min="3333" max="3349" width="3.85546875" style="42" customWidth="1"/>
    <col min="3350" max="3350" width="7.140625" style="42" customWidth="1"/>
    <col min="3351" max="3351" width="6.140625" style="42" customWidth="1"/>
    <col min="3352" max="3584" width="9.140625" style="42"/>
    <col min="3585" max="3585" width="5.28515625" style="42" customWidth="1"/>
    <col min="3586" max="3586" width="9" style="42" customWidth="1"/>
    <col min="3587" max="3587" width="9.140625" style="42"/>
    <col min="3588" max="3588" width="5.85546875" style="42" customWidth="1"/>
    <col min="3589" max="3605" width="3.85546875" style="42" customWidth="1"/>
    <col min="3606" max="3606" width="7.140625" style="42" customWidth="1"/>
    <col min="3607" max="3607" width="6.140625" style="42" customWidth="1"/>
    <col min="3608" max="3840" width="9.140625" style="42"/>
    <col min="3841" max="3841" width="5.28515625" style="42" customWidth="1"/>
    <col min="3842" max="3842" width="9" style="42" customWidth="1"/>
    <col min="3843" max="3843" width="9.140625" style="42"/>
    <col min="3844" max="3844" width="5.85546875" style="42" customWidth="1"/>
    <col min="3845" max="3861" width="3.85546875" style="42" customWidth="1"/>
    <col min="3862" max="3862" width="7.140625" style="42" customWidth="1"/>
    <col min="3863" max="3863" width="6.140625" style="42" customWidth="1"/>
    <col min="3864" max="4096" width="9.140625" style="42"/>
    <col min="4097" max="4097" width="5.28515625" style="42" customWidth="1"/>
    <col min="4098" max="4098" width="9" style="42" customWidth="1"/>
    <col min="4099" max="4099" width="9.140625" style="42"/>
    <col min="4100" max="4100" width="5.85546875" style="42" customWidth="1"/>
    <col min="4101" max="4117" width="3.85546875" style="42" customWidth="1"/>
    <col min="4118" max="4118" width="7.140625" style="42" customWidth="1"/>
    <col min="4119" max="4119" width="6.140625" style="42" customWidth="1"/>
    <col min="4120" max="4352" width="9.140625" style="42"/>
    <col min="4353" max="4353" width="5.28515625" style="42" customWidth="1"/>
    <col min="4354" max="4354" width="9" style="42" customWidth="1"/>
    <col min="4355" max="4355" width="9.140625" style="42"/>
    <col min="4356" max="4356" width="5.85546875" style="42" customWidth="1"/>
    <col min="4357" max="4373" width="3.85546875" style="42" customWidth="1"/>
    <col min="4374" max="4374" width="7.140625" style="42" customWidth="1"/>
    <col min="4375" max="4375" width="6.140625" style="42" customWidth="1"/>
    <col min="4376" max="4608" width="9.140625" style="42"/>
    <col min="4609" max="4609" width="5.28515625" style="42" customWidth="1"/>
    <col min="4610" max="4610" width="9" style="42" customWidth="1"/>
    <col min="4611" max="4611" width="9.140625" style="42"/>
    <col min="4612" max="4612" width="5.85546875" style="42" customWidth="1"/>
    <col min="4613" max="4629" width="3.85546875" style="42" customWidth="1"/>
    <col min="4630" max="4630" width="7.140625" style="42" customWidth="1"/>
    <col min="4631" max="4631" width="6.140625" style="42" customWidth="1"/>
    <col min="4632" max="4864" width="9.140625" style="42"/>
    <col min="4865" max="4865" width="5.28515625" style="42" customWidth="1"/>
    <col min="4866" max="4866" width="9" style="42" customWidth="1"/>
    <col min="4867" max="4867" width="9.140625" style="42"/>
    <col min="4868" max="4868" width="5.85546875" style="42" customWidth="1"/>
    <col min="4869" max="4885" width="3.85546875" style="42" customWidth="1"/>
    <col min="4886" max="4886" width="7.140625" style="42" customWidth="1"/>
    <col min="4887" max="4887" width="6.140625" style="42" customWidth="1"/>
    <col min="4888" max="5120" width="9.140625" style="42"/>
    <col min="5121" max="5121" width="5.28515625" style="42" customWidth="1"/>
    <col min="5122" max="5122" width="9" style="42" customWidth="1"/>
    <col min="5123" max="5123" width="9.140625" style="42"/>
    <col min="5124" max="5124" width="5.85546875" style="42" customWidth="1"/>
    <col min="5125" max="5141" width="3.85546875" style="42" customWidth="1"/>
    <col min="5142" max="5142" width="7.140625" style="42" customWidth="1"/>
    <col min="5143" max="5143" width="6.140625" style="42" customWidth="1"/>
    <col min="5144" max="5376" width="9.140625" style="42"/>
    <col min="5377" max="5377" width="5.28515625" style="42" customWidth="1"/>
    <col min="5378" max="5378" width="9" style="42" customWidth="1"/>
    <col min="5379" max="5379" width="9.140625" style="42"/>
    <col min="5380" max="5380" width="5.85546875" style="42" customWidth="1"/>
    <col min="5381" max="5397" width="3.85546875" style="42" customWidth="1"/>
    <col min="5398" max="5398" width="7.140625" style="42" customWidth="1"/>
    <col min="5399" max="5399" width="6.140625" style="42" customWidth="1"/>
    <col min="5400" max="5632" width="9.140625" style="42"/>
    <col min="5633" max="5633" width="5.28515625" style="42" customWidth="1"/>
    <col min="5634" max="5634" width="9" style="42" customWidth="1"/>
    <col min="5635" max="5635" width="9.140625" style="42"/>
    <col min="5636" max="5636" width="5.85546875" style="42" customWidth="1"/>
    <col min="5637" max="5653" width="3.85546875" style="42" customWidth="1"/>
    <col min="5654" max="5654" width="7.140625" style="42" customWidth="1"/>
    <col min="5655" max="5655" width="6.140625" style="42" customWidth="1"/>
    <col min="5656" max="5888" width="9.140625" style="42"/>
    <col min="5889" max="5889" width="5.28515625" style="42" customWidth="1"/>
    <col min="5890" max="5890" width="9" style="42" customWidth="1"/>
    <col min="5891" max="5891" width="9.140625" style="42"/>
    <col min="5892" max="5892" width="5.85546875" style="42" customWidth="1"/>
    <col min="5893" max="5909" width="3.85546875" style="42" customWidth="1"/>
    <col min="5910" max="5910" width="7.140625" style="42" customWidth="1"/>
    <col min="5911" max="5911" width="6.140625" style="42" customWidth="1"/>
    <col min="5912" max="6144" width="9.140625" style="42"/>
    <col min="6145" max="6145" width="5.28515625" style="42" customWidth="1"/>
    <col min="6146" max="6146" width="9" style="42" customWidth="1"/>
    <col min="6147" max="6147" width="9.140625" style="42"/>
    <col min="6148" max="6148" width="5.85546875" style="42" customWidth="1"/>
    <col min="6149" max="6165" width="3.85546875" style="42" customWidth="1"/>
    <col min="6166" max="6166" width="7.140625" style="42" customWidth="1"/>
    <col min="6167" max="6167" width="6.140625" style="42" customWidth="1"/>
    <col min="6168" max="6400" width="9.140625" style="42"/>
    <col min="6401" max="6401" width="5.28515625" style="42" customWidth="1"/>
    <col min="6402" max="6402" width="9" style="42" customWidth="1"/>
    <col min="6403" max="6403" width="9.140625" style="42"/>
    <col min="6404" max="6404" width="5.85546875" style="42" customWidth="1"/>
    <col min="6405" max="6421" width="3.85546875" style="42" customWidth="1"/>
    <col min="6422" max="6422" width="7.140625" style="42" customWidth="1"/>
    <col min="6423" max="6423" width="6.140625" style="42" customWidth="1"/>
    <col min="6424" max="6656" width="9.140625" style="42"/>
    <col min="6657" max="6657" width="5.28515625" style="42" customWidth="1"/>
    <col min="6658" max="6658" width="9" style="42" customWidth="1"/>
    <col min="6659" max="6659" width="9.140625" style="42"/>
    <col min="6660" max="6660" width="5.85546875" style="42" customWidth="1"/>
    <col min="6661" max="6677" width="3.85546875" style="42" customWidth="1"/>
    <col min="6678" max="6678" width="7.140625" style="42" customWidth="1"/>
    <col min="6679" max="6679" width="6.140625" style="42" customWidth="1"/>
    <col min="6680" max="6912" width="9.140625" style="42"/>
    <col min="6913" max="6913" width="5.28515625" style="42" customWidth="1"/>
    <col min="6914" max="6914" width="9" style="42" customWidth="1"/>
    <col min="6915" max="6915" width="9.140625" style="42"/>
    <col min="6916" max="6916" width="5.85546875" style="42" customWidth="1"/>
    <col min="6917" max="6933" width="3.85546875" style="42" customWidth="1"/>
    <col min="6934" max="6934" width="7.140625" style="42" customWidth="1"/>
    <col min="6935" max="6935" width="6.140625" style="42" customWidth="1"/>
    <col min="6936" max="7168" width="9.140625" style="42"/>
    <col min="7169" max="7169" width="5.28515625" style="42" customWidth="1"/>
    <col min="7170" max="7170" width="9" style="42" customWidth="1"/>
    <col min="7171" max="7171" width="9.140625" style="42"/>
    <col min="7172" max="7172" width="5.85546875" style="42" customWidth="1"/>
    <col min="7173" max="7189" width="3.85546875" style="42" customWidth="1"/>
    <col min="7190" max="7190" width="7.140625" style="42" customWidth="1"/>
    <col min="7191" max="7191" width="6.140625" style="42" customWidth="1"/>
    <col min="7192" max="7424" width="9.140625" style="42"/>
    <col min="7425" max="7425" width="5.28515625" style="42" customWidth="1"/>
    <col min="7426" max="7426" width="9" style="42" customWidth="1"/>
    <col min="7427" max="7427" width="9.140625" style="42"/>
    <col min="7428" max="7428" width="5.85546875" style="42" customWidth="1"/>
    <col min="7429" max="7445" width="3.85546875" style="42" customWidth="1"/>
    <col min="7446" max="7446" width="7.140625" style="42" customWidth="1"/>
    <col min="7447" max="7447" width="6.140625" style="42" customWidth="1"/>
    <col min="7448" max="7680" width="9.140625" style="42"/>
    <col min="7681" max="7681" width="5.28515625" style="42" customWidth="1"/>
    <col min="7682" max="7682" width="9" style="42" customWidth="1"/>
    <col min="7683" max="7683" width="9.140625" style="42"/>
    <col min="7684" max="7684" width="5.85546875" style="42" customWidth="1"/>
    <col min="7685" max="7701" width="3.85546875" style="42" customWidth="1"/>
    <col min="7702" max="7702" width="7.140625" style="42" customWidth="1"/>
    <col min="7703" max="7703" width="6.140625" style="42" customWidth="1"/>
    <col min="7704" max="7936" width="9.140625" style="42"/>
    <col min="7937" max="7937" width="5.28515625" style="42" customWidth="1"/>
    <col min="7938" max="7938" width="9" style="42" customWidth="1"/>
    <col min="7939" max="7939" width="9.140625" style="42"/>
    <col min="7940" max="7940" width="5.85546875" style="42" customWidth="1"/>
    <col min="7941" max="7957" width="3.85546875" style="42" customWidth="1"/>
    <col min="7958" max="7958" width="7.140625" style="42" customWidth="1"/>
    <col min="7959" max="7959" width="6.140625" style="42" customWidth="1"/>
    <col min="7960" max="8192" width="9.140625" style="42"/>
    <col min="8193" max="8193" width="5.28515625" style="42" customWidth="1"/>
    <col min="8194" max="8194" width="9" style="42" customWidth="1"/>
    <col min="8195" max="8195" width="9.140625" style="42"/>
    <col min="8196" max="8196" width="5.85546875" style="42" customWidth="1"/>
    <col min="8197" max="8213" width="3.85546875" style="42" customWidth="1"/>
    <col min="8214" max="8214" width="7.140625" style="42" customWidth="1"/>
    <col min="8215" max="8215" width="6.140625" style="42" customWidth="1"/>
    <col min="8216" max="8448" width="9.140625" style="42"/>
    <col min="8449" max="8449" width="5.28515625" style="42" customWidth="1"/>
    <col min="8450" max="8450" width="9" style="42" customWidth="1"/>
    <col min="8451" max="8451" width="9.140625" style="42"/>
    <col min="8452" max="8452" width="5.85546875" style="42" customWidth="1"/>
    <col min="8453" max="8469" width="3.85546875" style="42" customWidth="1"/>
    <col min="8470" max="8470" width="7.140625" style="42" customWidth="1"/>
    <col min="8471" max="8471" width="6.140625" style="42" customWidth="1"/>
    <col min="8472" max="8704" width="9.140625" style="42"/>
    <col min="8705" max="8705" width="5.28515625" style="42" customWidth="1"/>
    <col min="8706" max="8706" width="9" style="42" customWidth="1"/>
    <col min="8707" max="8707" width="9.140625" style="42"/>
    <col min="8708" max="8708" width="5.85546875" style="42" customWidth="1"/>
    <col min="8709" max="8725" width="3.85546875" style="42" customWidth="1"/>
    <col min="8726" max="8726" width="7.140625" style="42" customWidth="1"/>
    <col min="8727" max="8727" width="6.140625" style="42" customWidth="1"/>
    <col min="8728" max="8960" width="9.140625" style="42"/>
    <col min="8961" max="8961" width="5.28515625" style="42" customWidth="1"/>
    <col min="8962" max="8962" width="9" style="42" customWidth="1"/>
    <col min="8963" max="8963" width="9.140625" style="42"/>
    <col min="8964" max="8964" width="5.85546875" style="42" customWidth="1"/>
    <col min="8965" max="8981" width="3.85546875" style="42" customWidth="1"/>
    <col min="8982" max="8982" width="7.140625" style="42" customWidth="1"/>
    <col min="8983" max="8983" width="6.140625" style="42" customWidth="1"/>
    <col min="8984" max="9216" width="9.140625" style="42"/>
    <col min="9217" max="9217" width="5.28515625" style="42" customWidth="1"/>
    <col min="9218" max="9218" width="9" style="42" customWidth="1"/>
    <col min="9219" max="9219" width="9.140625" style="42"/>
    <col min="9220" max="9220" width="5.85546875" style="42" customWidth="1"/>
    <col min="9221" max="9237" width="3.85546875" style="42" customWidth="1"/>
    <col min="9238" max="9238" width="7.140625" style="42" customWidth="1"/>
    <col min="9239" max="9239" width="6.140625" style="42" customWidth="1"/>
    <col min="9240" max="9472" width="9.140625" style="42"/>
    <col min="9473" max="9473" width="5.28515625" style="42" customWidth="1"/>
    <col min="9474" max="9474" width="9" style="42" customWidth="1"/>
    <col min="9475" max="9475" width="9.140625" style="42"/>
    <col min="9476" max="9476" width="5.85546875" style="42" customWidth="1"/>
    <col min="9477" max="9493" width="3.85546875" style="42" customWidth="1"/>
    <col min="9494" max="9494" width="7.140625" style="42" customWidth="1"/>
    <col min="9495" max="9495" width="6.140625" style="42" customWidth="1"/>
    <col min="9496" max="9728" width="9.140625" style="42"/>
    <col min="9729" max="9729" width="5.28515625" style="42" customWidth="1"/>
    <col min="9730" max="9730" width="9" style="42" customWidth="1"/>
    <col min="9731" max="9731" width="9.140625" style="42"/>
    <col min="9732" max="9732" width="5.85546875" style="42" customWidth="1"/>
    <col min="9733" max="9749" width="3.85546875" style="42" customWidth="1"/>
    <col min="9750" max="9750" width="7.140625" style="42" customWidth="1"/>
    <col min="9751" max="9751" width="6.140625" style="42" customWidth="1"/>
    <col min="9752" max="9984" width="9.140625" style="42"/>
    <col min="9985" max="9985" width="5.28515625" style="42" customWidth="1"/>
    <col min="9986" max="9986" width="9" style="42" customWidth="1"/>
    <col min="9987" max="9987" width="9.140625" style="42"/>
    <col min="9988" max="9988" width="5.85546875" style="42" customWidth="1"/>
    <col min="9989" max="10005" width="3.85546875" style="42" customWidth="1"/>
    <col min="10006" max="10006" width="7.140625" style="42" customWidth="1"/>
    <col min="10007" max="10007" width="6.140625" style="42" customWidth="1"/>
    <col min="10008" max="10240" width="9.140625" style="42"/>
    <col min="10241" max="10241" width="5.28515625" style="42" customWidth="1"/>
    <col min="10242" max="10242" width="9" style="42" customWidth="1"/>
    <col min="10243" max="10243" width="9.140625" style="42"/>
    <col min="10244" max="10244" width="5.85546875" style="42" customWidth="1"/>
    <col min="10245" max="10261" width="3.85546875" style="42" customWidth="1"/>
    <col min="10262" max="10262" width="7.140625" style="42" customWidth="1"/>
    <col min="10263" max="10263" width="6.140625" style="42" customWidth="1"/>
    <col min="10264" max="10496" width="9.140625" style="42"/>
    <col min="10497" max="10497" width="5.28515625" style="42" customWidth="1"/>
    <col min="10498" max="10498" width="9" style="42" customWidth="1"/>
    <col min="10499" max="10499" width="9.140625" style="42"/>
    <col min="10500" max="10500" width="5.85546875" style="42" customWidth="1"/>
    <col min="10501" max="10517" width="3.85546875" style="42" customWidth="1"/>
    <col min="10518" max="10518" width="7.140625" style="42" customWidth="1"/>
    <col min="10519" max="10519" width="6.140625" style="42" customWidth="1"/>
    <col min="10520" max="10752" width="9.140625" style="42"/>
    <col min="10753" max="10753" width="5.28515625" style="42" customWidth="1"/>
    <col min="10754" max="10754" width="9" style="42" customWidth="1"/>
    <col min="10755" max="10755" width="9.140625" style="42"/>
    <col min="10756" max="10756" width="5.85546875" style="42" customWidth="1"/>
    <col min="10757" max="10773" width="3.85546875" style="42" customWidth="1"/>
    <col min="10774" max="10774" width="7.140625" style="42" customWidth="1"/>
    <col min="10775" max="10775" width="6.140625" style="42" customWidth="1"/>
    <col min="10776" max="11008" width="9.140625" style="42"/>
    <col min="11009" max="11009" width="5.28515625" style="42" customWidth="1"/>
    <col min="11010" max="11010" width="9" style="42" customWidth="1"/>
    <col min="11011" max="11011" width="9.140625" style="42"/>
    <col min="11012" max="11012" width="5.85546875" style="42" customWidth="1"/>
    <col min="11013" max="11029" width="3.85546875" style="42" customWidth="1"/>
    <col min="11030" max="11030" width="7.140625" style="42" customWidth="1"/>
    <col min="11031" max="11031" width="6.140625" style="42" customWidth="1"/>
    <col min="11032" max="11264" width="9.140625" style="42"/>
    <col min="11265" max="11265" width="5.28515625" style="42" customWidth="1"/>
    <col min="11266" max="11266" width="9" style="42" customWidth="1"/>
    <col min="11267" max="11267" width="9.140625" style="42"/>
    <col min="11268" max="11268" width="5.85546875" style="42" customWidth="1"/>
    <col min="11269" max="11285" width="3.85546875" style="42" customWidth="1"/>
    <col min="11286" max="11286" width="7.140625" style="42" customWidth="1"/>
    <col min="11287" max="11287" width="6.140625" style="42" customWidth="1"/>
    <col min="11288" max="11520" width="9.140625" style="42"/>
    <col min="11521" max="11521" width="5.28515625" style="42" customWidth="1"/>
    <col min="11522" max="11522" width="9" style="42" customWidth="1"/>
    <col min="11523" max="11523" width="9.140625" style="42"/>
    <col min="11524" max="11524" width="5.85546875" style="42" customWidth="1"/>
    <col min="11525" max="11541" width="3.85546875" style="42" customWidth="1"/>
    <col min="11542" max="11542" width="7.140625" style="42" customWidth="1"/>
    <col min="11543" max="11543" width="6.140625" style="42" customWidth="1"/>
    <col min="11544" max="11776" width="9.140625" style="42"/>
    <col min="11777" max="11777" width="5.28515625" style="42" customWidth="1"/>
    <col min="11778" max="11778" width="9" style="42" customWidth="1"/>
    <col min="11779" max="11779" width="9.140625" style="42"/>
    <col min="11780" max="11780" width="5.85546875" style="42" customWidth="1"/>
    <col min="11781" max="11797" width="3.85546875" style="42" customWidth="1"/>
    <col min="11798" max="11798" width="7.140625" style="42" customWidth="1"/>
    <col min="11799" max="11799" width="6.140625" style="42" customWidth="1"/>
    <col min="11800" max="12032" width="9.140625" style="42"/>
    <col min="12033" max="12033" width="5.28515625" style="42" customWidth="1"/>
    <col min="12034" max="12034" width="9" style="42" customWidth="1"/>
    <col min="12035" max="12035" width="9.140625" style="42"/>
    <col min="12036" max="12036" width="5.85546875" style="42" customWidth="1"/>
    <col min="12037" max="12053" width="3.85546875" style="42" customWidth="1"/>
    <col min="12054" max="12054" width="7.140625" style="42" customWidth="1"/>
    <col min="12055" max="12055" width="6.140625" style="42" customWidth="1"/>
    <col min="12056" max="12288" width="9.140625" style="42"/>
    <col min="12289" max="12289" width="5.28515625" style="42" customWidth="1"/>
    <col min="12290" max="12290" width="9" style="42" customWidth="1"/>
    <col min="12291" max="12291" width="9.140625" style="42"/>
    <col min="12292" max="12292" width="5.85546875" style="42" customWidth="1"/>
    <col min="12293" max="12309" width="3.85546875" style="42" customWidth="1"/>
    <col min="12310" max="12310" width="7.140625" style="42" customWidth="1"/>
    <col min="12311" max="12311" width="6.140625" style="42" customWidth="1"/>
    <col min="12312" max="12544" width="9.140625" style="42"/>
    <col min="12545" max="12545" width="5.28515625" style="42" customWidth="1"/>
    <col min="12546" max="12546" width="9" style="42" customWidth="1"/>
    <col min="12547" max="12547" width="9.140625" style="42"/>
    <col min="12548" max="12548" width="5.85546875" style="42" customWidth="1"/>
    <col min="12549" max="12565" width="3.85546875" style="42" customWidth="1"/>
    <col min="12566" max="12566" width="7.140625" style="42" customWidth="1"/>
    <col min="12567" max="12567" width="6.140625" style="42" customWidth="1"/>
    <col min="12568" max="12800" width="9.140625" style="42"/>
    <col min="12801" max="12801" width="5.28515625" style="42" customWidth="1"/>
    <col min="12802" max="12802" width="9" style="42" customWidth="1"/>
    <col min="12803" max="12803" width="9.140625" style="42"/>
    <col min="12804" max="12804" width="5.85546875" style="42" customWidth="1"/>
    <col min="12805" max="12821" width="3.85546875" style="42" customWidth="1"/>
    <col min="12822" max="12822" width="7.140625" style="42" customWidth="1"/>
    <col min="12823" max="12823" width="6.140625" style="42" customWidth="1"/>
    <col min="12824" max="13056" width="9.140625" style="42"/>
    <col min="13057" max="13057" width="5.28515625" style="42" customWidth="1"/>
    <col min="13058" max="13058" width="9" style="42" customWidth="1"/>
    <col min="13059" max="13059" width="9.140625" style="42"/>
    <col min="13060" max="13060" width="5.85546875" style="42" customWidth="1"/>
    <col min="13061" max="13077" width="3.85546875" style="42" customWidth="1"/>
    <col min="13078" max="13078" width="7.140625" style="42" customWidth="1"/>
    <col min="13079" max="13079" width="6.140625" style="42" customWidth="1"/>
    <col min="13080" max="13312" width="9.140625" style="42"/>
    <col min="13313" max="13313" width="5.28515625" style="42" customWidth="1"/>
    <col min="13314" max="13314" width="9" style="42" customWidth="1"/>
    <col min="13315" max="13315" width="9.140625" style="42"/>
    <col min="13316" max="13316" width="5.85546875" style="42" customWidth="1"/>
    <col min="13317" max="13333" width="3.85546875" style="42" customWidth="1"/>
    <col min="13334" max="13334" width="7.140625" style="42" customWidth="1"/>
    <col min="13335" max="13335" width="6.140625" style="42" customWidth="1"/>
    <col min="13336" max="13568" width="9.140625" style="42"/>
    <col min="13569" max="13569" width="5.28515625" style="42" customWidth="1"/>
    <col min="13570" max="13570" width="9" style="42" customWidth="1"/>
    <col min="13571" max="13571" width="9.140625" style="42"/>
    <col min="13572" max="13572" width="5.85546875" style="42" customWidth="1"/>
    <col min="13573" max="13589" width="3.85546875" style="42" customWidth="1"/>
    <col min="13590" max="13590" width="7.140625" style="42" customWidth="1"/>
    <col min="13591" max="13591" width="6.140625" style="42" customWidth="1"/>
    <col min="13592" max="13824" width="9.140625" style="42"/>
    <col min="13825" max="13825" width="5.28515625" style="42" customWidth="1"/>
    <col min="13826" max="13826" width="9" style="42" customWidth="1"/>
    <col min="13827" max="13827" width="9.140625" style="42"/>
    <col min="13828" max="13828" width="5.85546875" style="42" customWidth="1"/>
    <col min="13829" max="13845" width="3.85546875" style="42" customWidth="1"/>
    <col min="13846" max="13846" width="7.140625" style="42" customWidth="1"/>
    <col min="13847" max="13847" width="6.140625" style="42" customWidth="1"/>
    <col min="13848" max="14080" width="9.140625" style="42"/>
    <col min="14081" max="14081" width="5.28515625" style="42" customWidth="1"/>
    <col min="14082" max="14082" width="9" style="42" customWidth="1"/>
    <col min="14083" max="14083" width="9.140625" style="42"/>
    <col min="14084" max="14084" width="5.85546875" style="42" customWidth="1"/>
    <col min="14085" max="14101" width="3.85546875" style="42" customWidth="1"/>
    <col min="14102" max="14102" width="7.140625" style="42" customWidth="1"/>
    <col min="14103" max="14103" width="6.140625" style="42" customWidth="1"/>
    <col min="14104" max="14336" width="9.140625" style="42"/>
    <col min="14337" max="14337" width="5.28515625" style="42" customWidth="1"/>
    <col min="14338" max="14338" width="9" style="42" customWidth="1"/>
    <col min="14339" max="14339" width="9.140625" style="42"/>
    <col min="14340" max="14340" width="5.85546875" style="42" customWidth="1"/>
    <col min="14341" max="14357" width="3.85546875" style="42" customWidth="1"/>
    <col min="14358" max="14358" width="7.140625" style="42" customWidth="1"/>
    <col min="14359" max="14359" width="6.140625" style="42" customWidth="1"/>
    <col min="14360" max="14592" width="9.140625" style="42"/>
    <col min="14593" max="14593" width="5.28515625" style="42" customWidth="1"/>
    <col min="14594" max="14594" width="9" style="42" customWidth="1"/>
    <col min="14595" max="14595" width="9.140625" style="42"/>
    <col min="14596" max="14596" width="5.85546875" style="42" customWidth="1"/>
    <col min="14597" max="14613" width="3.85546875" style="42" customWidth="1"/>
    <col min="14614" max="14614" width="7.140625" style="42" customWidth="1"/>
    <col min="14615" max="14615" width="6.140625" style="42" customWidth="1"/>
    <col min="14616" max="14848" width="9.140625" style="42"/>
    <col min="14849" max="14849" width="5.28515625" style="42" customWidth="1"/>
    <col min="14850" max="14850" width="9" style="42" customWidth="1"/>
    <col min="14851" max="14851" width="9.140625" style="42"/>
    <col min="14852" max="14852" width="5.85546875" style="42" customWidth="1"/>
    <col min="14853" max="14869" width="3.85546875" style="42" customWidth="1"/>
    <col min="14870" max="14870" width="7.140625" style="42" customWidth="1"/>
    <col min="14871" max="14871" width="6.140625" style="42" customWidth="1"/>
    <col min="14872" max="15104" width="9.140625" style="42"/>
    <col min="15105" max="15105" width="5.28515625" style="42" customWidth="1"/>
    <col min="15106" max="15106" width="9" style="42" customWidth="1"/>
    <col min="15107" max="15107" width="9.140625" style="42"/>
    <col min="15108" max="15108" width="5.85546875" style="42" customWidth="1"/>
    <col min="15109" max="15125" width="3.85546875" style="42" customWidth="1"/>
    <col min="15126" max="15126" width="7.140625" style="42" customWidth="1"/>
    <col min="15127" max="15127" width="6.140625" style="42" customWidth="1"/>
    <col min="15128" max="15360" width="9.140625" style="42"/>
    <col min="15361" max="15361" width="5.28515625" style="42" customWidth="1"/>
    <col min="15362" max="15362" width="9" style="42" customWidth="1"/>
    <col min="15363" max="15363" width="9.140625" style="42"/>
    <col min="15364" max="15364" width="5.85546875" style="42" customWidth="1"/>
    <col min="15365" max="15381" width="3.85546875" style="42" customWidth="1"/>
    <col min="15382" max="15382" width="7.140625" style="42" customWidth="1"/>
    <col min="15383" max="15383" width="6.140625" style="42" customWidth="1"/>
    <col min="15384" max="15616" width="9.140625" style="42"/>
    <col min="15617" max="15617" width="5.28515625" style="42" customWidth="1"/>
    <col min="15618" max="15618" width="9" style="42" customWidth="1"/>
    <col min="15619" max="15619" width="9.140625" style="42"/>
    <col min="15620" max="15620" width="5.85546875" style="42" customWidth="1"/>
    <col min="15621" max="15637" width="3.85546875" style="42" customWidth="1"/>
    <col min="15638" max="15638" width="7.140625" style="42" customWidth="1"/>
    <col min="15639" max="15639" width="6.140625" style="42" customWidth="1"/>
    <col min="15640" max="15872" width="9.140625" style="42"/>
    <col min="15873" max="15873" width="5.28515625" style="42" customWidth="1"/>
    <col min="15874" max="15874" width="9" style="42" customWidth="1"/>
    <col min="15875" max="15875" width="9.140625" style="42"/>
    <col min="15876" max="15876" width="5.85546875" style="42" customWidth="1"/>
    <col min="15877" max="15893" width="3.85546875" style="42" customWidth="1"/>
    <col min="15894" max="15894" width="7.140625" style="42" customWidth="1"/>
    <col min="15895" max="15895" width="6.140625" style="42" customWidth="1"/>
    <col min="15896" max="16128" width="9.140625" style="42"/>
    <col min="16129" max="16129" width="5.28515625" style="42" customWidth="1"/>
    <col min="16130" max="16130" width="9" style="42" customWidth="1"/>
    <col min="16131" max="16131" width="9.140625" style="42"/>
    <col min="16132" max="16132" width="5.85546875" style="42" customWidth="1"/>
    <col min="16133" max="16149" width="3.85546875" style="42" customWidth="1"/>
    <col min="16150" max="16150" width="7.140625" style="42" customWidth="1"/>
    <col min="16151" max="16151" width="6.140625" style="42" customWidth="1"/>
    <col min="16152" max="16384" width="9.140625" style="42"/>
  </cols>
  <sheetData>
    <row r="1" spans="1:25" ht="21.75" customHeight="1" x14ac:dyDescent="0.55000000000000004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5" ht="21.75" customHeight="1" x14ac:dyDescent="0.5500000000000000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 ht="21.75" customHeight="1" x14ac:dyDescent="0.55000000000000004">
      <c r="B3" s="47" t="s">
        <v>59</v>
      </c>
    </row>
    <row r="5" spans="1:25" ht="21.75" customHeight="1" x14ac:dyDescent="0.55000000000000004">
      <c r="B5" s="42" t="s">
        <v>29</v>
      </c>
      <c r="E5" s="43"/>
      <c r="F5" s="49" t="s">
        <v>30</v>
      </c>
      <c r="G5" s="44"/>
      <c r="H5" s="44"/>
      <c r="I5" s="44"/>
      <c r="J5" s="44"/>
      <c r="K5" s="49" t="s">
        <v>31</v>
      </c>
      <c r="L5" s="44"/>
      <c r="M5" s="44"/>
      <c r="N5" s="44"/>
      <c r="O5" s="44"/>
      <c r="P5" s="44"/>
      <c r="Q5" s="49" t="s">
        <v>30</v>
      </c>
      <c r="R5" s="44"/>
      <c r="S5" s="44"/>
      <c r="T5" s="49" t="s">
        <v>30</v>
      </c>
      <c r="U5" s="43"/>
    </row>
    <row r="6" spans="1:25" ht="27" customHeight="1" x14ac:dyDescent="0.55000000000000004">
      <c r="B6" s="45" t="s">
        <v>32</v>
      </c>
      <c r="C6" s="45"/>
      <c r="D6" s="45"/>
      <c r="E6" s="45"/>
      <c r="F6" s="45"/>
      <c r="G6" s="45"/>
      <c r="H6" s="45"/>
      <c r="I6" s="45"/>
      <c r="J6" s="45"/>
      <c r="K6" s="45"/>
      <c r="L6" s="45" t="s">
        <v>33</v>
      </c>
      <c r="M6" s="45"/>
      <c r="N6" s="62" t="s">
        <v>34</v>
      </c>
      <c r="O6" s="62"/>
      <c r="P6" s="62"/>
      <c r="Q6" s="62"/>
      <c r="R6" s="62"/>
      <c r="S6" s="62"/>
      <c r="T6" s="62"/>
      <c r="U6" s="62"/>
      <c r="V6" s="62"/>
    </row>
    <row r="7" spans="1:25" ht="21.75" customHeight="1" x14ac:dyDescent="0.55000000000000004">
      <c r="B7" s="61" t="s">
        <v>35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5" ht="24" customHeight="1" x14ac:dyDescent="0.55000000000000004">
      <c r="B8" s="45" t="s">
        <v>36</v>
      </c>
      <c r="C8" s="45"/>
      <c r="D8" s="45"/>
      <c r="E8" s="46"/>
      <c r="F8" s="48" t="s">
        <v>37</v>
      </c>
      <c r="G8" s="43"/>
      <c r="H8" s="46" t="s">
        <v>38</v>
      </c>
      <c r="I8" s="45"/>
      <c r="K8" s="45"/>
      <c r="M8" s="48" t="s">
        <v>37</v>
      </c>
      <c r="O8" s="48"/>
      <c r="P8" s="43"/>
      <c r="Q8" s="46" t="s">
        <v>39</v>
      </c>
      <c r="T8" s="45"/>
      <c r="U8" s="45"/>
    </row>
    <row r="9" spans="1:25" ht="24" customHeight="1" x14ac:dyDescent="0.55000000000000004">
      <c r="B9" s="61" t="s">
        <v>40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5" ht="21.75" customHeight="1" x14ac:dyDescent="0.55000000000000004">
      <c r="B10" s="61" t="s">
        <v>41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5" ht="21.75" customHeight="1" x14ac:dyDescent="0.55000000000000004">
      <c r="B11" s="61" t="s">
        <v>42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5" ht="21.75" customHeight="1" x14ac:dyDescent="0.55000000000000004">
      <c r="B12" s="45" t="s">
        <v>43</v>
      </c>
      <c r="C12" s="45"/>
      <c r="D12" s="45"/>
      <c r="E12" s="45"/>
      <c r="F12" s="45"/>
      <c r="G12" s="45"/>
      <c r="H12" s="45"/>
      <c r="I12" s="45"/>
      <c r="J12" s="45" t="s">
        <v>44</v>
      </c>
      <c r="K12" s="45"/>
      <c r="L12" s="45"/>
      <c r="M12" s="62" t="s">
        <v>45</v>
      </c>
      <c r="N12" s="62"/>
      <c r="O12" s="62"/>
      <c r="P12" s="62"/>
      <c r="Q12" s="62"/>
      <c r="R12" s="62"/>
      <c r="S12" s="62"/>
      <c r="T12" s="62"/>
      <c r="U12" s="62"/>
      <c r="V12" s="62"/>
      <c r="Y12" s="42" t="s">
        <v>46</v>
      </c>
    </row>
    <row r="14" spans="1:25" ht="21.75" customHeight="1" x14ac:dyDescent="0.55000000000000004">
      <c r="B14" s="42" t="s">
        <v>47</v>
      </c>
      <c r="E14" s="43"/>
      <c r="F14" s="49" t="s">
        <v>30</v>
      </c>
      <c r="G14" s="44"/>
      <c r="H14" s="44"/>
      <c r="I14" s="44"/>
      <c r="J14" s="44"/>
      <c r="K14" s="49" t="s">
        <v>31</v>
      </c>
      <c r="L14" s="44"/>
      <c r="M14" s="44"/>
      <c r="N14" s="44"/>
      <c r="O14" s="44"/>
      <c r="P14" s="44"/>
      <c r="Q14" s="49" t="s">
        <v>30</v>
      </c>
      <c r="R14" s="44"/>
      <c r="S14" s="44"/>
      <c r="T14" s="49" t="s">
        <v>30</v>
      </c>
      <c r="U14" s="43"/>
    </row>
    <row r="15" spans="1:25" ht="27" customHeight="1" x14ac:dyDescent="0.55000000000000004">
      <c r="B15" s="45" t="s">
        <v>32</v>
      </c>
      <c r="C15" s="45"/>
      <c r="D15" s="45"/>
      <c r="E15" s="45"/>
      <c r="F15" s="45"/>
      <c r="G15" s="45"/>
      <c r="H15" s="45"/>
      <c r="I15" s="45"/>
      <c r="J15" s="45"/>
      <c r="K15" s="45"/>
      <c r="L15" s="45" t="s">
        <v>33</v>
      </c>
      <c r="M15" s="45"/>
      <c r="N15" s="62" t="s">
        <v>34</v>
      </c>
      <c r="O15" s="62"/>
      <c r="P15" s="62"/>
      <c r="Q15" s="62"/>
      <c r="R15" s="62"/>
      <c r="S15" s="62"/>
      <c r="T15" s="62"/>
      <c r="U15" s="62"/>
      <c r="V15" s="62"/>
    </row>
    <row r="16" spans="1:25" ht="21.75" customHeight="1" x14ac:dyDescent="0.55000000000000004">
      <c r="B16" s="61" t="s">
        <v>35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2:25" ht="24" customHeight="1" x14ac:dyDescent="0.55000000000000004">
      <c r="B17" s="45" t="s">
        <v>36</v>
      </c>
      <c r="C17" s="45"/>
      <c r="D17" s="45"/>
      <c r="E17" s="46"/>
      <c r="F17" s="48" t="s">
        <v>37</v>
      </c>
      <c r="G17" s="43"/>
      <c r="H17" s="46" t="s">
        <v>38</v>
      </c>
      <c r="I17" s="45"/>
      <c r="K17" s="45"/>
      <c r="M17" s="48" t="s">
        <v>37</v>
      </c>
      <c r="O17" s="48"/>
      <c r="P17" s="43"/>
      <c r="Q17" s="46" t="s">
        <v>39</v>
      </c>
      <c r="T17" s="45"/>
      <c r="U17" s="45"/>
    </row>
    <row r="18" spans="2:25" ht="24" customHeight="1" x14ac:dyDescent="0.55000000000000004">
      <c r="B18" s="61" t="s">
        <v>40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2:25" ht="21.75" customHeight="1" x14ac:dyDescent="0.55000000000000004">
      <c r="B19" s="61" t="s">
        <v>41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2:25" ht="21.75" customHeight="1" x14ac:dyDescent="0.55000000000000004">
      <c r="B20" s="61" t="s">
        <v>42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2:25" ht="21.75" customHeight="1" x14ac:dyDescent="0.55000000000000004">
      <c r="B21" s="45" t="s">
        <v>43</v>
      </c>
      <c r="C21" s="45"/>
      <c r="D21" s="45"/>
      <c r="E21" s="45"/>
      <c r="F21" s="45"/>
      <c r="G21" s="45"/>
      <c r="H21" s="45"/>
      <c r="I21" s="45"/>
      <c r="J21" s="45" t="s">
        <v>44</v>
      </c>
      <c r="K21" s="45"/>
      <c r="L21" s="45"/>
      <c r="M21" s="62" t="s">
        <v>45</v>
      </c>
      <c r="N21" s="62"/>
      <c r="O21" s="62"/>
      <c r="P21" s="62"/>
      <c r="Q21" s="62"/>
      <c r="R21" s="62"/>
      <c r="S21" s="62"/>
      <c r="T21" s="62"/>
      <c r="U21" s="62"/>
      <c r="V21" s="62"/>
      <c r="Y21" s="42" t="s">
        <v>46</v>
      </c>
    </row>
    <row r="23" spans="2:25" ht="21.75" customHeight="1" x14ac:dyDescent="0.55000000000000004">
      <c r="B23" s="42" t="s">
        <v>48</v>
      </c>
      <c r="E23" s="43"/>
      <c r="F23" s="49" t="s">
        <v>30</v>
      </c>
      <c r="G23" s="44"/>
      <c r="H23" s="44"/>
      <c r="I23" s="44"/>
      <c r="J23" s="44"/>
      <c r="K23" s="49" t="s">
        <v>31</v>
      </c>
      <c r="L23" s="44"/>
      <c r="M23" s="44"/>
      <c r="N23" s="44"/>
      <c r="O23" s="44"/>
      <c r="P23" s="44"/>
      <c r="Q23" s="49" t="s">
        <v>30</v>
      </c>
      <c r="R23" s="44"/>
      <c r="S23" s="44"/>
      <c r="T23" s="49" t="s">
        <v>30</v>
      </c>
      <c r="U23" s="43"/>
    </row>
    <row r="24" spans="2:25" ht="27" customHeight="1" x14ac:dyDescent="0.55000000000000004">
      <c r="B24" s="45" t="s">
        <v>32</v>
      </c>
      <c r="C24" s="45"/>
      <c r="D24" s="45"/>
      <c r="E24" s="45"/>
      <c r="F24" s="45"/>
      <c r="G24" s="45"/>
      <c r="H24" s="45"/>
      <c r="I24" s="45"/>
      <c r="J24" s="45"/>
      <c r="K24" s="45"/>
      <c r="L24" s="45" t="s">
        <v>33</v>
      </c>
      <c r="M24" s="45"/>
      <c r="N24" s="62" t="s">
        <v>34</v>
      </c>
      <c r="O24" s="62"/>
      <c r="P24" s="62"/>
      <c r="Q24" s="62"/>
      <c r="R24" s="62"/>
      <c r="S24" s="62"/>
      <c r="T24" s="62"/>
      <c r="U24" s="62"/>
      <c r="V24" s="62"/>
    </row>
    <row r="25" spans="2:25" ht="21.75" customHeight="1" x14ac:dyDescent="0.55000000000000004">
      <c r="B25" s="61" t="s">
        <v>35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2:25" ht="24" customHeight="1" x14ac:dyDescent="0.55000000000000004">
      <c r="B26" s="45" t="s">
        <v>36</v>
      </c>
      <c r="C26" s="45"/>
      <c r="D26" s="45"/>
      <c r="E26" s="46"/>
      <c r="F26" s="48" t="s">
        <v>37</v>
      </c>
      <c r="G26" s="43"/>
      <c r="H26" s="46" t="s">
        <v>38</v>
      </c>
      <c r="I26" s="45"/>
      <c r="K26" s="45"/>
      <c r="M26" s="48" t="s">
        <v>37</v>
      </c>
      <c r="O26" s="48"/>
      <c r="P26" s="43"/>
      <c r="Q26" s="46" t="s">
        <v>39</v>
      </c>
      <c r="T26" s="45"/>
      <c r="U26" s="45"/>
    </row>
    <row r="27" spans="2:25" ht="24" customHeight="1" x14ac:dyDescent="0.55000000000000004">
      <c r="B27" s="61" t="s">
        <v>40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2:25" ht="21.75" customHeight="1" x14ac:dyDescent="0.55000000000000004">
      <c r="B28" s="61" t="s">
        <v>41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2:25" ht="21.75" customHeight="1" x14ac:dyDescent="0.55000000000000004">
      <c r="B29" s="61" t="s">
        <v>42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2:25" ht="21.75" customHeight="1" x14ac:dyDescent="0.55000000000000004">
      <c r="B30" s="45" t="s">
        <v>43</v>
      </c>
      <c r="C30" s="45"/>
      <c r="D30" s="45"/>
      <c r="E30" s="45"/>
      <c r="F30" s="45"/>
      <c r="G30" s="45"/>
      <c r="H30" s="45"/>
      <c r="I30" s="45"/>
      <c r="J30" s="45" t="s">
        <v>44</v>
      </c>
      <c r="K30" s="45"/>
      <c r="L30" s="45"/>
      <c r="M30" s="62" t="s">
        <v>45</v>
      </c>
      <c r="N30" s="62"/>
      <c r="O30" s="62"/>
      <c r="P30" s="62"/>
      <c r="Q30" s="62"/>
      <c r="R30" s="62"/>
      <c r="S30" s="62"/>
      <c r="T30" s="62"/>
      <c r="U30" s="62"/>
      <c r="V30" s="62"/>
      <c r="Y30" s="42" t="s">
        <v>46</v>
      </c>
    </row>
  </sheetData>
  <mergeCells count="19">
    <mergeCell ref="M30:V30"/>
    <mergeCell ref="M21:V21"/>
    <mergeCell ref="N24:V24"/>
    <mergeCell ref="B25:V25"/>
    <mergeCell ref="B27:V27"/>
    <mergeCell ref="B28:V28"/>
    <mergeCell ref="B29:V29"/>
    <mergeCell ref="M12:V12"/>
    <mergeCell ref="N15:V15"/>
    <mergeCell ref="B16:V16"/>
    <mergeCell ref="B18:V18"/>
    <mergeCell ref="B19:V19"/>
    <mergeCell ref="B20:V20"/>
    <mergeCell ref="A1:V1"/>
    <mergeCell ref="N6:V6"/>
    <mergeCell ref="B7:V7"/>
    <mergeCell ref="B9:V9"/>
    <mergeCell ref="B10:V10"/>
    <mergeCell ref="B11:V11"/>
  </mergeCells>
  <pageMargins left="0.21" right="0.16" top="0.33" bottom="0.53" header="0.33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Normal="100" workbookViewId="0">
      <selection activeCell="Y10" sqref="Y10"/>
    </sheetView>
  </sheetViews>
  <sheetFormatPr defaultRowHeight="21.75" customHeight="1" x14ac:dyDescent="0.55000000000000004"/>
  <cols>
    <col min="1" max="1" width="5.28515625" style="42" customWidth="1"/>
    <col min="2" max="2" width="9" style="42" customWidth="1"/>
    <col min="3" max="3" width="9.140625" style="42"/>
    <col min="4" max="4" width="5.85546875" style="42" customWidth="1"/>
    <col min="5" max="21" width="3.85546875" style="42" customWidth="1"/>
    <col min="22" max="22" width="7.140625" style="42" customWidth="1"/>
    <col min="23" max="23" width="6.140625" style="42" customWidth="1"/>
    <col min="24" max="256" width="9.140625" style="42"/>
    <col min="257" max="257" width="5.28515625" style="42" customWidth="1"/>
    <col min="258" max="258" width="9" style="42" customWidth="1"/>
    <col min="259" max="259" width="9.140625" style="42"/>
    <col min="260" max="260" width="5.85546875" style="42" customWidth="1"/>
    <col min="261" max="277" width="3.85546875" style="42" customWidth="1"/>
    <col min="278" max="278" width="7.140625" style="42" customWidth="1"/>
    <col min="279" max="279" width="6.140625" style="42" customWidth="1"/>
    <col min="280" max="512" width="9.140625" style="42"/>
    <col min="513" max="513" width="5.28515625" style="42" customWidth="1"/>
    <col min="514" max="514" width="9" style="42" customWidth="1"/>
    <col min="515" max="515" width="9.140625" style="42"/>
    <col min="516" max="516" width="5.85546875" style="42" customWidth="1"/>
    <col min="517" max="533" width="3.85546875" style="42" customWidth="1"/>
    <col min="534" max="534" width="7.140625" style="42" customWidth="1"/>
    <col min="535" max="535" width="6.140625" style="42" customWidth="1"/>
    <col min="536" max="768" width="9.140625" style="42"/>
    <col min="769" max="769" width="5.28515625" style="42" customWidth="1"/>
    <col min="770" max="770" width="9" style="42" customWidth="1"/>
    <col min="771" max="771" width="9.140625" style="42"/>
    <col min="772" max="772" width="5.85546875" style="42" customWidth="1"/>
    <col min="773" max="789" width="3.85546875" style="42" customWidth="1"/>
    <col min="790" max="790" width="7.140625" style="42" customWidth="1"/>
    <col min="791" max="791" width="6.140625" style="42" customWidth="1"/>
    <col min="792" max="1024" width="9.140625" style="42"/>
    <col min="1025" max="1025" width="5.28515625" style="42" customWidth="1"/>
    <col min="1026" max="1026" width="9" style="42" customWidth="1"/>
    <col min="1027" max="1027" width="9.140625" style="42"/>
    <col min="1028" max="1028" width="5.85546875" style="42" customWidth="1"/>
    <col min="1029" max="1045" width="3.85546875" style="42" customWidth="1"/>
    <col min="1046" max="1046" width="7.140625" style="42" customWidth="1"/>
    <col min="1047" max="1047" width="6.140625" style="42" customWidth="1"/>
    <col min="1048" max="1280" width="9.140625" style="42"/>
    <col min="1281" max="1281" width="5.28515625" style="42" customWidth="1"/>
    <col min="1282" max="1282" width="9" style="42" customWidth="1"/>
    <col min="1283" max="1283" width="9.140625" style="42"/>
    <col min="1284" max="1284" width="5.85546875" style="42" customWidth="1"/>
    <col min="1285" max="1301" width="3.85546875" style="42" customWidth="1"/>
    <col min="1302" max="1302" width="7.140625" style="42" customWidth="1"/>
    <col min="1303" max="1303" width="6.140625" style="42" customWidth="1"/>
    <col min="1304" max="1536" width="9.140625" style="42"/>
    <col min="1537" max="1537" width="5.28515625" style="42" customWidth="1"/>
    <col min="1538" max="1538" width="9" style="42" customWidth="1"/>
    <col min="1539" max="1539" width="9.140625" style="42"/>
    <col min="1540" max="1540" width="5.85546875" style="42" customWidth="1"/>
    <col min="1541" max="1557" width="3.85546875" style="42" customWidth="1"/>
    <col min="1558" max="1558" width="7.140625" style="42" customWidth="1"/>
    <col min="1559" max="1559" width="6.140625" style="42" customWidth="1"/>
    <col min="1560" max="1792" width="9.140625" style="42"/>
    <col min="1793" max="1793" width="5.28515625" style="42" customWidth="1"/>
    <col min="1794" max="1794" width="9" style="42" customWidth="1"/>
    <col min="1795" max="1795" width="9.140625" style="42"/>
    <col min="1796" max="1796" width="5.85546875" style="42" customWidth="1"/>
    <col min="1797" max="1813" width="3.85546875" style="42" customWidth="1"/>
    <col min="1814" max="1814" width="7.140625" style="42" customWidth="1"/>
    <col min="1815" max="1815" width="6.140625" style="42" customWidth="1"/>
    <col min="1816" max="2048" width="9.140625" style="42"/>
    <col min="2049" max="2049" width="5.28515625" style="42" customWidth="1"/>
    <col min="2050" max="2050" width="9" style="42" customWidth="1"/>
    <col min="2051" max="2051" width="9.140625" style="42"/>
    <col min="2052" max="2052" width="5.85546875" style="42" customWidth="1"/>
    <col min="2053" max="2069" width="3.85546875" style="42" customWidth="1"/>
    <col min="2070" max="2070" width="7.140625" style="42" customWidth="1"/>
    <col min="2071" max="2071" width="6.140625" style="42" customWidth="1"/>
    <col min="2072" max="2304" width="9.140625" style="42"/>
    <col min="2305" max="2305" width="5.28515625" style="42" customWidth="1"/>
    <col min="2306" max="2306" width="9" style="42" customWidth="1"/>
    <col min="2307" max="2307" width="9.140625" style="42"/>
    <col min="2308" max="2308" width="5.85546875" style="42" customWidth="1"/>
    <col min="2309" max="2325" width="3.85546875" style="42" customWidth="1"/>
    <col min="2326" max="2326" width="7.140625" style="42" customWidth="1"/>
    <col min="2327" max="2327" width="6.140625" style="42" customWidth="1"/>
    <col min="2328" max="2560" width="9.140625" style="42"/>
    <col min="2561" max="2561" width="5.28515625" style="42" customWidth="1"/>
    <col min="2562" max="2562" width="9" style="42" customWidth="1"/>
    <col min="2563" max="2563" width="9.140625" style="42"/>
    <col min="2564" max="2564" width="5.85546875" style="42" customWidth="1"/>
    <col min="2565" max="2581" width="3.85546875" style="42" customWidth="1"/>
    <col min="2582" max="2582" width="7.140625" style="42" customWidth="1"/>
    <col min="2583" max="2583" width="6.140625" style="42" customWidth="1"/>
    <col min="2584" max="2816" width="9.140625" style="42"/>
    <col min="2817" max="2817" width="5.28515625" style="42" customWidth="1"/>
    <col min="2818" max="2818" width="9" style="42" customWidth="1"/>
    <col min="2819" max="2819" width="9.140625" style="42"/>
    <col min="2820" max="2820" width="5.85546875" style="42" customWidth="1"/>
    <col min="2821" max="2837" width="3.85546875" style="42" customWidth="1"/>
    <col min="2838" max="2838" width="7.140625" style="42" customWidth="1"/>
    <col min="2839" max="2839" width="6.140625" style="42" customWidth="1"/>
    <col min="2840" max="3072" width="9.140625" style="42"/>
    <col min="3073" max="3073" width="5.28515625" style="42" customWidth="1"/>
    <col min="3074" max="3074" width="9" style="42" customWidth="1"/>
    <col min="3075" max="3075" width="9.140625" style="42"/>
    <col min="3076" max="3076" width="5.85546875" style="42" customWidth="1"/>
    <col min="3077" max="3093" width="3.85546875" style="42" customWidth="1"/>
    <col min="3094" max="3094" width="7.140625" style="42" customWidth="1"/>
    <col min="3095" max="3095" width="6.140625" style="42" customWidth="1"/>
    <col min="3096" max="3328" width="9.140625" style="42"/>
    <col min="3329" max="3329" width="5.28515625" style="42" customWidth="1"/>
    <col min="3330" max="3330" width="9" style="42" customWidth="1"/>
    <col min="3331" max="3331" width="9.140625" style="42"/>
    <col min="3332" max="3332" width="5.85546875" style="42" customWidth="1"/>
    <col min="3333" max="3349" width="3.85546875" style="42" customWidth="1"/>
    <col min="3350" max="3350" width="7.140625" style="42" customWidth="1"/>
    <col min="3351" max="3351" width="6.140625" style="42" customWidth="1"/>
    <col min="3352" max="3584" width="9.140625" style="42"/>
    <col min="3585" max="3585" width="5.28515625" style="42" customWidth="1"/>
    <col min="3586" max="3586" width="9" style="42" customWidth="1"/>
    <col min="3587" max="3587" width="9.140625" style="42"/>
    <col min="3588" max="3588" width="5.85546875" style="42" customWidth="1"/>
    <col min="3589" max="3605" width="3.85546875" style="42" customWidth="1"/>
    <col min="3606" max="3606" width="7.140625" style="42" customWidth="1"/>
    <col min="3607" max="3607" width="6.140625" style="42" customWidth="1"/>
    <col min="3608" max="3840" width="9.140625" style="42"/>
    <col min="3841" max="3841" width="5.28515625" style="42" customWidth="1"/>
    <col min="3842" max="3842" width="9" style="42" customWidth="1"/>
    <col min="3843" max="3843" width="9.140625" style="42"/>
    <col min="3844" max="3844" width="5.85546875" style="42" customWidth="1"/>
    <col min="3845" max="3861" width="3.85546875" style="42" customWidth="1"/>
    <col min="3862" max="3862" width="7.140625" style="42" customWidth="1"/>
    <col min="3863" max="3863" width="6.140625" style="42" customWidth="1"/>
    <col min="3864" max="4096" width="9.140625" style="42"/>
    <col min="4097" max="4097" width="5.28515625" style="42" customWidth="1"/>
    <col min="4098" max="4098" width="9" style="42" customWidth="1"/>
    <col min="4099" max="4099" width="9.140625" style="42"/>
    <col min="4100" max="4100" width="5.85546875" style="42" customWidth="1"/>
    <col min="4101" max="4117" width="3.85546875" style="42" customWidth="1"/>
    <col min="4118" max="4118" width="7.140625" style="42" customWidth="1"/>
    <col min="4119" max="4119" width="6.140625" style="42" customWidth="1"/>
    <col min="4120" max="4352" width="9.140625" style="42"/>
    <col min="4353" max="4353" width="5.28515625" style="42" customWidth="1"/>
    <col min="4354" max="4354" width="9" style="42" customWidth="1"/>
    <col min="4355" max="4355" width="9.140625" style="42"/>
    <col min="4356" max="4356" width="5.85546875" style="42" customWidth="1"/>
    <col min="4357" max="4373" width="3.85546875" style="42" customWidth="1"/>
    <col min="4374" max="4374" width="7.140625" style="42" customWidth="1"/>
    <col min="4375" max="4375" width="6.140625" style="42" customWidth="1"/>
    <col min="4376" max="4608" width="9.140625" style="42"/>
    <col min="4609" max="4609" width="5.28515625" style="42" customWidth="1"/>
    <col min="4610" max="4610" width="9" style="42" customWidth="1"/>
    <col min="4611" max="4611" width="9.140625" style="42"/>
    <col min="4612" max="4612" width="5.85546875" style="42" customWidth="1"/>
    <col min="4613" max="4629" width="3.85546875" style="42" customWidth="1"/>
    <col min="4630" max="4630" width="7.140625" style="42" customWidth="1"/>
    <col min="4631" max="4631" width="6.140625" style="42" customWidth="1"/>
    <col min="4632" max="4864" width="9.140625" style="42"/>
    <col min="4865" max="4865" width="5.28515625" style="42" customWidth="1"/>
    <col min="4866" max="4866" width="9" style="42" customWidth="1"/>
    <col min="4867" max="4867" width="9.140625" style="42"/>
    <col min="4868" max="4868" width="5.85546875" style="42" customWidth="1"/>
    <col min="4869" max="4885" width="3.85546875" style="42" customWidth="1"/>
    <col min="4886" max="4886" width="7.140625" style="42" customWidth="1"/>
    <col min="4887" max="4887" width="6.140625" style="42" customWidth="1"/>
    <col min="4888" max="5120" width="9.140625" style="42"/>
    <col min="5121" max="5121" width="5.28515625" style="42" customWidth="1"/>
    <col min="5122" max="5122" width="9" style="42" customWidth="1"/>
    <col min="5123" max="5123" width="9.140625" style="42"/>
    <col min="5124" max="5124" width="5.85546875" style="42" customWidth="1"/>
    <col min="5125" max="5141" width="3.85546875" style="42" customWidth="1"/>
    <col min="5142" max="5142" width="7.140625" style="42" customWidth="1"/>
    <col min="5143" max="5143" width="6.140625" style="42" customWidth="1"/>
    <col min="5144" max="5376" width="9.140625" style="42"/>
    <col min="5377" max="5377" width="5.28515625" style="42" customWidth="1"/>
    <col min="5378" max="5378" width="9" style="42" customWidth="1"/>
    <col min="5379" max="5379" width="9.140625" style="42"/>
    <col min="5380" max="5380" width="5.85546875" style="42" customWidth="1"/>
    <col min="5381" max="5397" width="3.85546875" style="42" customWidth="1"/>
    <col min="5398" max="5398" width="7.140625" style="42" customWidth="1"/>
    <col min="5399" max="5399" width="6.140625" style="42" customWidth="1"/>
    <col min="5400" max="5632" width="9.140625" style="42"/>
    <col min="5633" max="5633" width="5.28515625" style="42" customWidth="1"/>
    <col min="5634" max="5634" width="9" style="42" customWidth="1"/>
    <col min="5635" max="5635" width="9.140625" style="42"/>
    <col min="5636" max="5636" width="5.85546875" style="42" customWidth="1"/>
    <col min="5637" max="5653" width="3.85546875" style="42" customWidth="1"/>
    <col min="5654" max="5654" width="7.140625" style="42" customWidth="1"/>
    <col min="5655" max="5655" width="6.140625" style="42" customWidth="1"/>
    <col min="5656" max="5888" width="9.140625" style="42"/>
    <col min="5889" max="5889" width="5.28515625" style="42" customWidth="1"/>
    <col min="5890" max="5890" width="9" style="42" customWidth="1"/>
    <col min="5891" max="5891" width="9.140625" style="42"/>
    <col min="5892" max="5892" width="5.85546875" style="42" customWidth="1"/>
    <col min="5893" max="5909" width="3.85546875" style="42" customWidth="1"/>
    <col min="5910" max="5910" width="7.140625" style="42" customWidth="1"/>
    <col min="5911" max="5911" width="6.140625" style="42" customWidth="1"/>
    <col min="5912" max="6144" width="9.140625" style="42"/>
    <col min="6145" max="6145" width="5.28515625" style="42" customWidth="1"/>
    <col min="6146" max="6146" width="9" style="42" customWidth="1"/>
    <col min="6147" max="6147" width="9.140625" style="42"/>
    <col min="6148" max="6148" width="5.85546875" style="42" customWidth="1"/>
    <col min="6149" max="6165" width="3.85546875" style="42" customWidth="1"/>
    <col min="6166" max="6166" width="7.140625" style="42" customWidth="1"/>
    <col min="6167" max="6167" width="6.140625" style="42" customWidth="1"/>
    <col min="6168" max="6400" width="9.140625" style="42"/>
    <col min="6401" max="6401" width="5.28515625" style="42" customWidth="1"/>
    <col min="6402" max="6402" width="9" style="42" customWidth="1"/>
    <col min="6403" max="6403" width="9.140625" style="42"/>
    <col min="6404" max="6404" width="5.85546875" style="42" customWidth="1"/>
    <col min="6405" max="6421" width="3.85546875" style="42" customWidth="1"/>
    <col min="6422" max="6422" width="7.140625" style="42" customWidth="1"/>
    <col min="6423" max="6423" width="6.140625" style="42" customWidth="1"/>
    <col min="6424" max="6656" width="9.140625" style="42"/>
    <col min="6657" max="6657" width="5.28515625" style="42" customWidth="1"/>
    <col min="6658" max="6658" width="9" style="42" customWidth="1"/>
    <col min="6659" max="6659" width="9.140625" style="42"/>
    <col min="6660" max="6660" width="5.85546875" style="42" customWidth="1"/>
    <col min="6661" max="6677" width="3.85546875" style="42" customWidth="1"/>
    <col min="6678" max="6678" width="7.140625" style="42" customWidth="1"/>
    <col min="6679" max="6679" width="6.140625" style="42" customWidth="1"/>
    <col min="6680" max="6912" width="9.140625" style="42"/>
    <col min="6913" max="6913" width="5.28515625" style="42" customWidth="1"/>
    <col min="6914" max="6914" width="9" style="42" customWidth="1"/>
    <col min="6915" max="6915" width="9.140625" style="42"/>
    <col min="6916" max="6916" width="5.85546875" style="42" customWidth="1"/>
    <col min="6917" max="6933" width="3.85546875" style="42" customWidth="1"/>
    <col min="6934" max="6934" width="7.140625" style="42" customWidth="1"/>
    <col min="6935" max="6935" width="6.140625" style="42" customWidth="1"/>
    <col min="6936" max="7168" width="9.140625" style="42"/>
    <col min="7169" max="7169" width="5.28515625" style="42" customWidth="1"/>
    <col min="7170" max="7170" width="9" style="42" customWidth="1"/>
    <col min="7171" max="7171" width="9.140625" style="42"/>
    <col min="7172" max="7172" width="5.85546875" style="42" customWidth="1"/>
    <col min="7173" max="7189" width="3.85546875" style="42" customWidth="1"/>
    <col min="7190" max="7190" width="7.140625" style="42" customWidth="1"/>
    <col min="7191" max="7191" width="6.140625" style="42" customWidth="1"/>
    <col min="7192" max="7424" width="9.140625" style="42"/>
    <col min="7425" max="7425" width="5.28515625" style="42" customWidth="1"/>
    <col min="7426" max="7426" width="9" style="42" customWidth="1"/>
    <col min="7427" max="7427" width="9.140625" style="42"/>
    <col min="7428" max="7428" width="5.85546875" style="42" customWidth="1"/>
    <col min="7429" max="7445" width="3.85546875" style="42" customWidth="1"/>
    <col min="7446" max="7446" width="7.140625" style="42" customWidth="1"/>
    <col min="7447" max="7447" width="6.140625" style="42" customWidth="1"/>
    <col min="7448" max="7680" width="9.140625" style="42"/>
    <col min="7681" max="7681" width="5.28515625" style="42" customWidth="1"/>
    <col min="7682" max="7682" width="9" style="42" customWidth="1"/>
    <col min="7683" max="7683" width="9.140625" style="42"/>
    <col min="7684" max="7684" width="5.85546875" style="42" customWidth="1"/>
    <col min="7685" max="7701" width="3.85546875" style="42" customWidth="1"/>
    <col min="7702" max="7702" width="7.140625" style="42" customWidth="1"/>
    <col min="7703" max="7703" width="6.140625" style="42" customWidth="1"/>
    <col min="7704" max="7936" width="9.140625" style="42"/>
    <col min="7937" max="7937" width="5.28515625" style="42" customWidth="1"/>
    <col min="7938" max="7938" width="9" style="42" customWidth="1"/>
    <col min="7939" max="7939" width="9.140625" style="42"/>
    <col min="7940" max="7940" width="5.85546875" style="42" customWidth="1"/>
    <col min="7941" max="7957" width="3.85546875" style="42" customWidth="1"/>
    <col min="7958" max="7958" width="7.140625" style="42" customWidth="1"/>
    <col min="7959" max="7959" width="6.140625" style="42" customWidth="1"/>
    <col min="7960" max="8192" width="9.140625" style="42"/>
    <col min="8193" max="8193" width="5.28515625" style="42" customWidth="1"/>
    <col min="8194" max="8194" width="9" style="42" customWidth="1"/>
    <col min="8195" max="8195" width="9.140625" style="42"/>
    <col min="8196" max="8196" width="5.85546875" style="42" customWidth="1"/>
    <col min="8197" max="8213" width="3.85546875" style="42" customWidth="1"/>
    <col min="8214" max="8214" width="7.140625" style="42" customWidth="1"/>
    <col min="8215" max="8215" width="6.140625" style="42" customWidth="1"/>
    <col min="8216" max="8448" width="9.140625" style="42"/>
    <col min="8449" max="8449" width="5.28515625" style="42" customWidth="1"/>
    <col min="8450" max="8450" width="9" style="42" customWidth="1"/>
    <col min="8451" max="8451" width="9.140625" style="42"/>
    <col min="8452" max="8452" width="5.85546875" style="42" customWidth="1"/>
    <col min="8453" max="8469" width="3.85546875" style="42" customWidth="1"/>
    <col min="8470" max="8470" width="7.140625" style="42" customWidth="1"/>
    <col min="8471" max="8471" width="6.140625" style="42" customWidth="1"/>
    <col min="8472" max="8704" width="9.140625" style="42"/>
    <col min="8705" max="8705" width="5.28515625" style="42" customWidth="1"/>
    <col min="8706" max="8706" width="9" style="42" customWidth="1"/>
    <col min="8707" max="8707" width="9.140625" style="42"/>
    <col min="8708" max="8708" width="5.85546875" style="42" customWidth="1"/>
    <col min="8709" max="8725" width="3.85546875" style="42" customWidth="1"/>
    <col min="8726" max="8726" width="7.140625" style="42" customWidth="1"/>
    <col min="8727" max="8727" width="6.140625" style="42" customWidth="1"/>
    <col min="8728" max="8960" width="9.140625" style="42"/>
    <col min="8961" max="8961" width="5.28515625" style="42" customWidth="1"/>
    <col min="8962" max="8962" width="9" style="42" customWidth="1"/>
    <col min="8963" max="8963" width="9.140625" style="42"/>
    <col min="8964" max="8964" width="5.85546875" style="42" customWidth="1"/>
    <col min="8965" max="8981" width="3.85546875" style="42" customWidth="1"/>
    <col min="8982" max="8982" width="7.140625" style="42" customWidth="1"/>
    <col min="8983" max="8983" width="6.140625" style="42" customWidth="1"/>
    <col min="8984" max="9216" width="9.140625" style="42"/>
    <col min="9217" max="9217" width="5.28515625" style="42" customWidth="1"/>
    <col min="9218" max="9218" width="9" style="42" customWidth="1"/>
    <col min="9219" max="9219" width="9.140625" style="42"/>
    <col min="9220" max="9220" width="5.85546875" style="42" customWidth="1"/>
    <col min="9221" max="9237" width="3.85546875" style="42" customWidth="1"/>
    <col min="9238" max="9238" width="7.140625" style="42" customWidth="1"/>
    <col min="9239" max="9239" width="6.140625" style="42" customWidth="1"/>
    <col min="9240" max="9472" width="9.140625" style="42"/>
    <col min="9473" max="9473" width="5.28515625" style="42" customWidth="1"/>
    <col min="9474" max="9474" width="9" style="42" customWidth="1"/>
    <col min="9475" max="9475" width="9.140625" style="42"/>
    <col min="9476" max="9476" width="5.85546875" style="42" customWidth="1"/>
    <col min="9477" max="9493" width="3.85546875" style="42" customWidth="1"/>
    <col min="9494" max="9494" width="7.140625" style="42" customWidth="1"/>
    <col min="9495" max="9495" width="6.140625" style="42" customWidth="1"/>
    <col min="9496" max="9728" width="9.140625" style="42"/>
    <col min="9729" max="9729" width="5.28515625" style="42" customWidth="1"/>
    <col min="9730" max="9730" width="9" style="42" customWidth="1"/>
    <col min="9731" max="9731" width="9.140625" style="42"/>
    <col min="9732" max="9732" width="5.85546875" style="42" customWidth="1"/>
    <col min="9733" max="9749" width="3.85546875" style="42" customWidth="1"/>
    <col min="9750" max="9750" width="7.140625" style="42" customWidth="1"/>
    <col min="9751" max="9751" width="6.140625" style="42" customWidth="1"/>
    <col min="9752" max="9984" width="9.140625" style="42"/>
    <col min="9985" max="9985" width="5.28515625" style="42" customWidth="1"/>
    <col min="9986" max="9986" width="9" style="42" customWidth="1"/>
    <col min="9987" max="9987" width="9.140625" style="42"/>
    <col min="9988" max="9988" width="5.85546875" style="42" customWidth="1"/>
    <col min="9989" max="10005" width="3.85546875" style="42" customWidth="1"/>
    <col min="10006" max="10006" width="7.140625" style="42" customWidth="1"/>
    <col min="10007" max="10007" width="6.140625" style="42" customWidth="1"/>
    <col min="10008" max="10240" width="9.140625" style="42"/>
    <col min="10241" max="10241" width="5.28515625" style="42" customWidth="1"/>
    <col min="10242" max="10242" width="9" style="42" customWidth="1"/>
    <col min="10243" max="10243" width="9.140625" style="42"/>
    <col min="10244" max="10244" width="5.85546875" style="42" customWidth="1"/>
    <col min="10245" max="10261" width="3.85546875" style="42" customWidth="1"/>
    <col min="10262" max="10262" width="7.140625" style="42" customWidth="1"/>
    <col min="10263" max="10263" width="6.140625" style="42" customWidth="1"/>
    <col min="10264" max="10496" width="9.140625" style="42"/>
    <col min="10497" max="10497" width="5.28515625" style="42" customWidth="1"/>
    <col min="10498" max="10498" width="9" style="42" customWidth="1"/>
    <col min="10499" max="10499" width="9.140625" style="42"/>
    <col min="10500" max="10500" width="5.85546875" style="42" customWidth="1"/>
    <col min="10501" max="10517" width="3.85546875" style="42" customWidth="1"/>
    <col min="10518" max="10518" width="7.140625" style="42" customWidth="1"/>
    <col min="10519" max="10519" width="6.140625" style="42" customWidth="1"/>
    <col min="10520" max="10752" width="9.140625" style="42"/>
    <col min="10753" max="10753" width="5.28515625" style="42" customWidth="1"/>
    <col min="10754" max="10754" width="9" style="42" customWidth="1"/>
    <col min="10755" max="10755" width="9.140625" style="42"/>
    <col min="10756" max="10756" width="5.85546875" style="42" customWidth="1"/>
    <col min="10757" max="10773" width="3.85546875" style="42" customWidth="1"/>
    <col min="10774" max="10774" width="7.140625" style="42" customWidth="1"/>
    <col min="10775" max="10775" width="6.140625" style="42" customWidth="1"/>
    <col min="10776" max="11008" width="9.140625" style="42"/>
    <col min="11009" max="11009" width="5.28515625" style="42" customWidth="1"/>
    <col min="11010" max="11010" width="9" style="42" customWidth="1"/>
    <col min="11011" max="11011" width="9.140625" style="42"/>
    <col min="11012" max="11012" width="5.85546875" style="42" customWidth="1"/>
    <col min="11013" max="11029" width="3.85546875" style="42" customWidth="1"/>
    <col min="11030" max="11030" width="7.140625" style="42" customWidth="1"/>
    <col min="11031" max="11031" width="6.140625" style="42" customWidth="1"/>
    <col min="11032" max="11264" width="9.140625" style="42"/>
    <col min="11265" max="11265" width="5.28515625" style="42" customWidth="1"/>
    <col min="11266" max="11266" width="9" style="42" customWidth="1"/>
    <col min="11267" max="11267" width="9.140625" style="42"/>
    <col min="11268" max="11268" width="5.85546875" style="42" customWidth="1"/>
    <col min="11269" max="11285" width="3.85546875" style="42" customWidth="1"/>
    <col min="11286" max="11286" width="7.140625" style="42" customWidth="1"/>
    <col min="11287" max="11287" width="6.140625" style="42" customWidth="1"/>
    <col min="11288" max="11520" width="9.140625" style="42"/>
    <col min="11521" max="11521" width="5.28515625" style="42" customWidth="1"/>
    <col min="11522" max="11522" width="9" style="42" customWidth="1"/>
    <col min="11523" max="11523" width="9.140625" style="42"/>
    <col min="11524" max="11524" width="5.85546875" style="42" customWidth="1"/>
    <col min="11525" max="11541" width="3.85546875" style="42" customWidth="1"/>
    <col min="11542" max="11542" width="7.140625" style="42" customWidth="1"/>
    <col min="11543" max="11543" width="6.140625" style="42" customWidth="1"/>
    <col min="11544" max="11776" width="9.140625" style="42"/>
    <col min="11777" max="11777" width="5.28515625" style="42" customWidth="1"/>
    <col min="11778" max="11778" width="9" style="42" customWidth="1"/>
    <col min="11779" max="11779" width="9.140625" style="42"/>
    <col min="11780" max="11780" width="5.85546875" style="42" customWidth="1"/>
    <col min="11781" max="11797" width="3.85546875" style="42" customWidth="1"/>
    <col min="11798" max="11798" width="7.140625" style="42" customWidth="1"/>
    <col min="11799" max="11799" width="6.140625" style="42" customWidth="1"/>
    <col min="11800" max="12032" width="9.140625" style="42"/>
    <col min="12033" max="12033" width="5.28515625" style="42" customWidth="1"/>
    <col min="12034" max="12034" width="9" style="42" customWidth="1"/>
    <col min="12035" max="12035" width="9.140625" style="42"/>
    <col min="12036" max="12036" width="5.85546875" style="42" customWidth="1"/>
    <col min="12037" max="12053" width="3.85546875" style="42" customWidth="1"/>
    <col min="12054" max="12054" width="7.140625" style="42" customWidth="1"/>
    <col min="12055" max="12055" width="6.140625" style="42" customWidth="1"/>
    <col min="12056" max="12288" width="9.140625" style="42"/>
    <col min="12289" max="12289" width="5.28515625" style="42" customWidth="1"/>
    <col min="12290" max="12290" width="9" style="42" customWidth="1"/>
    <col min="12291" max="12291" width="9.140625" style="42"/>
    <col min="12292" max="12292" width="5.85546875" style="42" customWidth="1"/>
    <col min="12293" max="12309" width="3.85546875" style="42" customWidth="1"/>
    <col min="12310" max="12310" width="7.140625" style="42" customWidth="1"/>
    <col min="12311" max="12311" width="6.140625" style="42" customWidth="1"/>
    <col min="12312" max="12544" width="9.140625" style="42"/>
    <col min="12545" max="12545" width="5.28515625" style="42" customWidth="1"/>
    <col min="12546" max="12546" width="9" style="42" customWidth="1"/>
    <col min="12547" max="12547" width="9.140625" style="42"/>
    <col min="12548" max="12548" width="5.85546875" style="42" customWidth="1"/>
    <col min="12549" max="12565" width="3.85546875" style="42" customWidth="1"/>
    <col min="12566" max="12566" width="7.140625" style="42" customWidth="1"/>
    <col min="12567" max="12567" width="6.140625" style="42" customWidth="1"/>
    <col min="12568" max="12800" width="9.140625" style="42"/>
    <col min="12801" max="12801" width="5.28515625" style="42" customWidth="1"/>
    <col min="12802" max="12802" width="9" style="42" customWidth="1"/>
    <col min="12803" max="12803" width="9.140625" style="42"/>
    <col min="12804" max="12804" width="5.85546875" style="42" customWidth="1"/>
    <col min="12805" max="12821" width="3.85546875" style="42" customWidth="1"/>
    <col min="12822" max="12822" width="7.140625" style="42" customWidth="1"/>
    <col min="12823" max="12823" width="6.140625" style="42" customWidth="1"/>
    <col min="12824" max="13056" width="9.140625" style="42"/>
    <col min="13057" max="13057" width="5.28515625" style="42" customWidth="1"/>
    <col min="13058" max="13058" width="9" style="42" customWidth="1"/>
    <col min="13059" max="13059" width="9.140625" style="42"/>
    <col min="13060" max="13060" width="5.85546875" style="42" customWidth="1"/>
    <col min="13061" max="13077" width="3.85546875" style="42" customWidth="1"/>
    <col min="13078" max="13078" width="7.140625" style="42" customWidth="1"/>
    <col min="13079" max="13079" width="6.140625" style="42" customWidth="1"/>
    <col min="13080" max="13312" width="9.140625" style="42"/>
    <col min="13313" max="13313" width="5.28515625" style="42" customWidth="1"/>
    <col min="13314" max="13314" width="9" style="42" customWidth="1"/>
    <col min="13315" max="13315" width="9.140625" style="42"/>
    <col min="13316" max="13316" width="5.85546875" style="42" customWidth="1"/>
    <col min="13317" max="13333" width="3.85546875" style="42" customWidth="1"/>
    <col min="13334" max="13334" width="7.140625" style="42" customWidth="1"/>
    <col min="13335" max="13335" width="6.140625" style="42" customWidth="1"/>
    <col min="13336" max="13568" width="9.140625" style="42"/>
    <col min="13569" max="13569" width="5.28515625" style="42" customWidth="1"/>
    <col min="13570" max="13570" width="9" style="42" customWidth="1"/>
    <col min="13571" max="13571" width="9.140625" style="42"/>
    <col min="13572" max="13572" width="5.85546875" style="42" customWidth="1"/>
    <col min="13573" max="13589" width="3.85546875" style="42" customWidth="1"/>
    <col min="13590" max="13590" width="7.140625" style="42" customWidth="1"/>
    <col min="13591" max="13591" width="6.140625" style="42" customWidth="1"/>
    <col min="13592" max="13824" width="9.140625" style="42"/>
    <col min="13825" max="13825" width="5.28515625" style="42" customWidth="1"/>
    <col min="13826" max="13826" width="9" style="42" customWidth="1"/>
    <col min="13827" max="13827" width="9.140625" style="42"/>
    <col min="13828" max="13828" width="5.85546875" style="42" customWidth="1"/>
    <col min="13829" max="13845" width="3.85546875" style="42" customWidth="1"/>
    <col min="13846" max="13846" width="7.140625" style="42" customWidth="1"/>
    <col min="13847" max="13847" width="6.140625" style="42" customWidth="1"/>
    <col min="13848" max="14080" width="9.140625" style="42"/>
    <col min="14081" max="14081" width="5.28515625" style="42" customWidth="1"/>
    <col min="14082" max="14082" width="9" style="42" customWidth="1"/>
    <col min="14083" max="14083" width="9.140625" style="42"/>
    <col min="14084" max="14084" width="5.85546875" style="42" customWidth="1"/>
    <col min="14085" max="14101" width="3.85546875" style="42" customWidth="1"/>
    <col min="14102" max="14102" width="7.140625" style="42" customWidth="1"/>
    <col min="14103" max="14103" width="6.140625" style="42" customWidth="1"/>
    <col min="14104" max="14336" width="9.140625" style="42"/>
    <col min="14337" max="14337" width="5.28515625" style="42" customWidth="1"/>
    <col min="14338" max="14338" width="9" style="42" customWidth="1"/>
    <col min="14339" max="14339" width="9.140625" style="42"/>
    <col min="14340" max="14340" width="5.85546875" style="42" customWidth="1"/>
    <col min="14341" max="14357" width="3.85546875" style="42" customWidth="1"/>
    <col min="14358" max="14358" width="7.140625" style="42" customWidth="1"/>
    <col min="14359" max="14359" width="6.140625" style="42" customWidth="1"/>
    <col min="14360" max="14592" width="9.140625" style="42"/>
    <col min="14593" max="14593" width="5.28515625" style="42" customWidth="1"/>
    <col min="14594" max="14594" width="9" style="42" customWidth="1"/>
    <col min="14595" max="14595" width="9.140625" style="42"/>
    <col min="14596" max="14596" width="5.85546875" style="42" customWidth="1"/>
    <col min="14597" max="14613" width="3.85546875" style="42" customWidth="1"/>
    <col min="14614" max="14614" width="7.140625" style="42" customWidth="1"/>
    <col min="14615" max="14615" width="6.140625" style="42" customWidth="1"/>
    <col min="14616" max="14848" width="9.140625" style="42"/>
    <col min="14849" max="14849" width="5.28515625" style="42" customWidth="1"/>
    <col min="14850" max="14850" width="9" style="42" customWidth="1"/>
    <col min="14851" max="14851" width="9.140625" style="42"/>
    <col min="14852" max="14852" width="5.85546875" style="42" customWidth="1"/>
    <col min="14853" max="14869" width="3.85546875" style="42" customWidth="1"/>
    <col min="14870" max="14870" width="7.140625" style="42" customWidth="1"/>
    <col min="14871" max="14871" width="6.140625" style="42" customWidth="1"/>
    <col min="14872" max="15104" width="9.140625" style="42"/>
    <col min="15105" max="15105" width="5.28515625" style="42" customWidth="1"/>
    <col min="15106" max="15106" width="9" style="42" customWidth="1"/>
    <col min="15107" max="15107" width="9.140625" style="42"/>
    <col min="15108" max="15108" width="5.85546875" style="42" customWidth="1"/>
    <col min="15109" max="15125" width="3.85546875" style="42" customWidth="1"/>
    <col min="15126" max="15126" width="7.140625" style="42" customWidth="1"/>
    <col min="15127" max="15127" width="6.140625" style="42" customWidth="1"/>
    <col min="15128" max="15360" width="9.140625" style="42"/>
    <col min="15361" max="15361" width="5.28515625" style="42" customWidth="1"/>
    <col min="15362" max="15362" width="9" style="42" customWidth="1"/>
    <col min="15363" max="15363" width="9.140625" style="42"/>
    <col min="15364" max="15364" width="5.85546875" style="42" customWidth="1"/>
    <col min="15365" max="15381" width="3.85546875" style="42" customWidth="1"/>
    <col min="15382" max="15382" width="7.140625" style="42" customWidth="1"/>
    <col min="15383" max="15383" width="6.140625" style="42" customWidth="1"/>
    <col min="15384" max="15616" width="9.140625" style="42"/>
    <col min="15617" max="15617" width="5.28515625" style="42" customWidth="1"/>
    <col min="15618" max="15618" width="9" style="42" customWidth="1"/>
    <col min="15619" max="15619" width="9.140625" style="42"/>
    <col min="15620" max="15620" width="5.85546875" style="42" customWidth="1"/>
    <col min="15621" max="15637" width="3.85546875" style="42" customWidth="1"/>
    <col min="15638" max="15638" width="7.140625" style="42" customWidth="1"/>
    <col min="15639" max="15639" width="6.140625" style="42" customWidth="1"/>
    <col min="15640" max="15872" width="9.140625" style="42"/>
    <col min="15873" max="15873" width="5.28515625" style="42" customWidth="1"/>
    <col min="15874" max="15874" width="9" style="42" customWidth="1"/>
    <col min="15875" max="15875" width="9.140625" style="42"/>
    <col min="15876" max="15876" width="5.85546875" style="42" customWidth="1"/>
    <col min="15877" max="15893" width="3.85546875" style="42" customWidth="1"/>
    <col min="15894" max="15894" width="7.140625" style="42" customWidth="1"/>
    <col min="15895" max="15895" width="6.140625" style="42" customWidth="1"/>
    <col min="15896" max="16128" width="9.140625" style="42"/>
    <col min="16129" max="16129" width="5.28515625" style="42" customWidth="1"/>
    <col min="16130" max="16130" width="9" style="42" customWidth="1"/>
    <col min="16131" max="16131" width="9.140625" style="42"/>
    <col min="16132" max="16132" width="5.85546875" style="42" customWidth="1"/>
    <col min="16133" max="16149" width="3.85546875" style="42" customWidth="1"/>
    <col min="16150" max="16150" width="7.140625" style="42" customWidth="1"/>
    <col min="16151" max="16151" width="6.140625" style="42" customWidth="1"/>
    <col min="16152" max="16384" width="9.140625" style="42"/>
  </cols>
  <sheetData>
    <row r="1" spans="1:25" ht="21.75" customHeight="1" x14ac:dyDescent="0.55000000000000004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5" ht="21.75" customHeight="1" x14ac:dyDescent="0.5500000000000000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 ht="21.75" customHeight="1" x14ac:dyDescent="0.55000000000000004">
      <c r="B3" s="47" t="s">
        <v>56</v>
      </c>
    </row>
    <row r="5" spans="1:25" ht="21.75" customHeight="1" x14ac:dyDescent="0.55000000000000004">
      <c r="B5" s="42" t="s">
        <v>29</v>
      </c>
      <c r="E5" s="43"/>
      <c r="F5" s="49" t="s">
        <v>30</v>
      </c>
      <c r="G5" s="44"/>
      <c r="H5" s="44"/>
      <c r="I5" s="44"/>
      <c r="J5" s="44"/>
      <c r="K5" s="49" t="s">
        <v>31</v>
      </c>
      <c r="L5" s="44"/>
      <c r="M5" s="44"/>
      <c r="N5" s="44"/>
      <c r="O5" s="44"/>
      <c r="P5" s="44"/>
      <c r="Q5" s="49" t="s">
        <v>30</v>
      </c>
      <c r="R5" s="44"/>
      <c r="S5" s="44"/>
      <c r="T5" s="49" t="s">
        <v>30</v>
      </c>
      <c r="U5" s="43"/>
    </row>
    <row r="6" spans="1:25" ht="27" customHeight="1" x14ac:dyDescent="0.55000000000000004">
      <c r="B6" s="45" t="s">
        <v>32</v>
      </c>
      <c r="C6" s="45"/>
      <c r="D6" s="45"/>
      <c r="E6" s="45"/>
      <c r="F6" s="45"/>
      <c r="G6" s="45"/>
      <c r="H6" s="45"/>
      <c r="I6" s="45"/>
      <c r="J6" s="45"/>
      <c r="K6" s="45"/>
      <c r="L6" s="45" t="s">
        <v>33</v>
      </c>
      <c r="M6" s="45"/>
      <c r="N6" s="62" t="s">
        <v>34</v>
      </c>
      <c r="O6" s="62"/>
      <c r="P6" s="62"/>
      <c r="Q6" s="62"/>
      <c r="R6" s="62"/>
      <c r="S6" s="62"/>
      <c r="T6" s="62"/>
      <c r="U6" s="62"/>
      <c r="V6" s="62"/>
    </row>
    <row r="7" spans="1:25" ht="21.75" customHeight="1" x14ac:dyDescent="0.55000000000000004">
      <c r="B7" s="61" t="s">
        <v>35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5" ht="24" customHeight="1" x14ac:dyDescent="0.55000000000000004">
      <c r="B8" s="45" t="s">
        <v>36</v>
      </c>
      <c r="C8" s="45"/>
      <c r="D8" s="45"/>
      <c r="E8" s="46"/>
      <c r="F8" s="48" t="s">
        <v>37</v>
      </c>
      <c r="G8" s="43"/>
      <c r="H8" s="46" t="s">
        <v>38</v>
      </c>
      <c r="I8" s="45"/>
      <c r="K8" s="45"/>
      <c r="M8" s="48" t="s">
        <v>37</v>
      </c>
      <c r="O8" s="48"/>
      <c r="P8" s="43"/>
      <c r="Q8" s="46" t="s">
        <v>39</v>
      </c>
      <c r="T8" s="45"/>
      <c r="U8" s="45"/>
    </row>
    <row r="9" spans="1:25" ht="24" customHeight="1" x14ac:dyDescent="0.55000000000000004">
      <c r="B9" s="61" t="s">
        <v>40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5" ht="21.75" customHeight="1" x14ac:dyDescent="0.55000000000000004">
      <c r="B10" s="61" t="s">
        <v>41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5" ht="21.75" customHeight="1" x14ac:dyDescent="0.55000000000000004">
      <c r="B11" s="61" t="s">
        <v>42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5" ht="21.75" customHeight="1" x14ac:dyDescent="0.55000000000000004">
      <c r="B12" s="45" t="s">
        <v>43</v>
      </c>
      <c r="C12" s="45"/>
      <c r="D12" s="45"/>
      <c r="E12" s="45"/>
      <c r="F12" s="45"/>
      <c r="G12" s="45"/>
      <c r="H12" s="45"/>
      <c r="I12" s="45"/>
      <c r="J12" s="45" t="s">
        <v>44</v>
      </c>
      <c r="K12" s="45"/>
      <c r="L12" s="45"/>
      <c r="M12" s="62" t="s">
        <v>45</v>
      </c>
      <c r="N12" s="62"/>
      <c r="O12" s="62"/>
      <c r="P12" s="62"/>
      <c r="Q12" s="62"/>
      <c r="R12" s="62"/>
      <c r="S12" s="62"/>
      <c r="T12" s="62"/>
      <c r="U12" s="62"/>
      <c r="V12" s="62"/>
      <c r="Y12" s="42" t="s">
        <v>46</v>
      </c>
    </row>
    <row r="14" spans="1:25" ht="21.75" customHeight="1" x14ac:dyDescent="0.55000000000000004">
      <c r="B14" s="42" t="s">
        <v>47</v>
      </c>
      <c r="E14" s="43"/>
      <c r="F14" s="49" t="s">
        <v>30</v>
      </c>
      <c r="G14" s="44"/>
      <c r="H14" s="44"/>
      <c r="I14" s="44"/>
      <c r="J14" s="44"/>
      <c r="K14" s="49" t="s">
        <v>31</v>
      </c>
      <c r="L14" s="44"/>
      <c r="M14" s="44"/>
      <c r="N14" s="44"/>
      <c r="O14" s="44"/>
      <c r="P14" s="44"/>
      <c r="Q14" s="49" t="s">
        <v>30</v>
      </c>
      <c r="R14" s="44"/>
      <c r="S14" s="44"/>
      <c r="T14" s="49" t="s">
        <v>30</v>
      </c>
      <c r="U14" s="43"/>
    </row>
    <row r="15" spans="1:25" ht="27" customHeight="1" x14ac:dyDescent="0.55000000000000004">
      <c r="B15" s="45" t="s">
        <v>32</v>
      </c>
      <c r="C15" s="45"/>
      <c r="D15" s="45"/>
      <c r="E15" s="45"/>
      <c r="F15" s="45"/>
      <c r="G15" s="45"/>
      <c r="H15" s="45"/>
      <c r="I15" s="45"/>
      <c r="J15" s="45"/>
      <c r="K15" s="45"/>
      <c r="L15" s="45" t="s">
        <v>33</v>
      </c>
      <c r="M15" s="45"/>
      <c r="N15" s="62" t="s">
        <v>34</v>
      </c>
      <c r="O15" s="62"/>
      <c r="P15" s="62"/>
      <c r="Q15" s="62"/>
      <c r="R15" s="62"/>
      <c r="S15" s="62"/>
      <c r="T15" s="62"/>
      <c r="U15" s="62"/>
      <c r="V15" s="62"/>
    </row>
    <row r="16" spans="1:25" ht="21.75" customHeight="1" x14ac:dyDescent="0.55000000000000004">
      <c r="B16" s="61" t="s">
        <v>35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2:25" ht="24" customHeight="1" x14ac:dyDescent="0.55000000000000004">
      <c r="B17" s="45" t="s">
        <v>36</v>
      </c>
      <c r="C17" s="45"/>
      <c r="D17" s="45"/>
      <c r="E17" s="46"/>
      <c r="F17" s="48" t="s">
        <v>37</v>
      </c>
      <c r="G17" s="43"/>
      <c r="H17" s="46" t="s">
        <v>38</v>
      </c>
      <c r="I17" s="45"/>
      <c r="K17" s="45"/>
      <c r="M17" s="48" t="s">
        <v>37</v>
      </c>
      <c r="O17" s="48"/>
      <c r="P17" s="43"/>
      <c r="Q17" s="46" t="s">
        <v>39</v>
      </c>
      <c r="T17" s="45"/>
      <c r="U17" s="45"/>
    </row>
    <row r="18" spans="2:25" ht="24" customHeight="1" x14ac:dyDescent="0.55000000000000004">
      <c r="B18" s="61" t="s">
        <v>40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2:25" ht="21.75" customHeight="1" x14ac:dyDescent="0.55000000000000004">
      <c r="B19" s="61" t="s">
        <v>41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2:25" ht="21.75" customHeight="1" x14ac:dyDescent="0.55000000000000004">
      <c r="B20" s="61" t="s">
        <v>42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2:25" ht="21.75" customHeight="1" x14ac:dyDescent="0.55000000000000004">
      <c r="B21" s="45" t="s">
        <v>43</v>
      </c>
      <c r="C21" s="45"/>
      <c r="D21" s="45"/>
      <c r="E21" s="45"/>
      <c r="F21" s="45"/>
      <c r="G21" s="45"/>
      <c r="H21" s="45"/>
      <c r="I21" s="45"/>
      <c r="J21" s="45" t="s">
        <v>44</v>
      </c>
      <c r="K21" s="45"/>
      <c r="L21" s="45"/>
      <c r="M21" s="62" t="s">
        <v>45</v>
      </c>
      <c r="N21" s="62"/>
      <c r="O21" s="62"/>
      <c r="P21" s="62"/>
      <c r="Q21" s="62"/>
      <c r="R21" s="62"/>
      <c r="S21" s="62"/>
      <c r="T21" s="62"/>
      <c r="U21" s="62"/>
      <c r="V21" s="62"/>
      <c r="Y21" s="42" t="s">
        <v>46</v>
      </c>
    </row>
    <row r="23" spans="2:25" ht="21.75" customHeight="1" x14ac:dyDescent="0.55000000000000004">
      <c r="B23" s="42" t="s">
        <v>48</v>
      </c>
      <c r="E23" s="43"/>
      <c r="F23" s="49" t="s">
        <v>30</v>
      </c>
      <c r="G23" s="44"/>
      <c r="H23" s="44"/>
      <c r="I23" s="44"/>
      <c r="J23" s="44"/>
      <c r="K23" s="49" t="s">
        <v>31</v>
      </c>
      <c r="L23" s="44"/>
      <c r="M23" s="44"/>
      <c r="N23" s="44"/>
      <c r="O23" s="44"/>
      <c r="P23" s="44"/>
      <c r="Q23" s="49" t="s">
        <v>30</v>
      </c>
      <c r="R23" s="44"/>
      <c r="S23" s="44"/>
      <c r="T23" s="49" t="s">
        <v>30</v>
      </c>
      <c r="U23" s="43"/>
    </row>
    <row r="24" spans="2:25" ht="27" customHeight="1" x14ac:dyDescent="0.55000000000000004">
      <c r="B24" s="45" t="s">
        <v>32</v>
      </c>
      <c r="C24" s="45"/>
      <c r="D24" s="45"/>
      <c r="E24" s="45"/>
      <c r="F24" s="45"/>
      <c r="G24" s="45"/>
      <c r="H24" s="45"/>
      <c r="I24" s="45"/>
      <c r="J24" s="45"/>
      <c r="K24" s="45"/>
      <c r="L24" s="45" t="s">
        <v>33</v>
      </c>
      <c r="M24" s="45"/>
      <c r="N24" s="62" t="s">
        <v>34</v>
      </c>
      <c r="O24" s="62"/>
      <c r="P24" s="62"/>
      <c r="Q24" s="62"/>
      <c r="R24" s="62"/>
      <c r="S24" s="62"/>
      <c r="T24" s="62"/>
      <c r="U24" s="62"/>
      <c r="V24" s="62"/>
    </row>
    <row r="25" spans="2:25" ht="21.75" customHeight="1" x14ac:dyDescent="0.55000000000000004">
      <c r="B25" s="61" t="s">
        <v>35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2:25" ht="24" customHeight="1" x14ac:dyDescent="0.55000000000000004">
      <c r="B26" s="45" t="s">
        <v>36</v>
      </c>
      <c r="C26" s="45"/>
      <c r="D26" s="45"/>
      <c r="E26" s="46"/>
      <c r="F26" s="48" t="s">
        <v>37</v>
      </c>
      <c r="G26" s="43"/>
      <c r="H26" s="46" t="s">
        <v>38</v>
      </c>
      <c r="I26" s="45"/>
      <c r="K26" s="45"/>
      <c r="M26" s="48" t="s">
        <v>37</v>
      </c>
      <c r="O26" s="48"/>
      <c r="P26" s="43"/>
      <c r="Q26" s="46" t="s">
        <v>39</v>
      </c>
      <c r="T26" s="45"/>
      <c r="U26" s="45"/>
    </row>
    <row r="27" spans="2:25" ht="24" customHeight="1" x14ac:dyDescent="0.55000000000000004">
      <c r="B27" s="61" t="s">
        <v>40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2:25" ht="21.75" customHeight="1" x14ac:dyDescent="0.55000000000000004">
      <c r="B28" s="61" t="s">
        <v>41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2:25" ht="21.75" customHeight="1" x14ac:dyDescent="0.55000000000000004">
      <c r="B29" s="61" t="s">
        <v>42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2:25" ht="21.75" customHeight="1" x14ac:dyDescent="0.55000000000000004">
      <c r="B30" s="45" t="s">
        <v>43</v>
      </c>
      <c r="C30" s="45"/>
      <c r="D30" s="45"/>
      <c r="E30" s="45"/>
      <c r="F30" s="45"/>
      <c r="G30" s="45"/>
      <c r="H30" s="45"/>
      <c r="I30" s="45"/>
      <c r="J30" s="45" t="s">
        <v>44</v>
      </c>
      <c r="K30" s="45"/>
      <c r="L30" s="45"/>
      <c r="M30" s="62" t="s">
        <v>45</v>
      </c>
      <c r="N30" s="62"/>
      <c r="O30" s="62"/>
      <c r="P30" s="62"/>
      <c r="Q30" s="62"/>
      <c r="R30" s="62"/>
      <c r="S30" s="62"/>
      <c r="T30" s="62"/>
      <c r="U30" s="62"/>
      <c r="V30" s="62"/>
      <c r="Y30" s="42" t="s">
        <v>46</v>
      </c>
    </row>
  </sheetData>
  <mergeCells count="19">
    <mergeCell ref="M30:V30"/>
    <mergeCell ref="M21:V21"/>
    <mergeCell ref="N24:V24"/>
    <mergeCell ref="B25:V25"/>
    <mergeCell ref="B27:V27"/>
    <mergeCell ref="B28:V28"/>
    <mergeCell ref="B29:V29"/>
    <mergeCell ref="M12:V12"/>
    <mergeCell ref="N15:V15"/>
    <mergeCell ref="B16:V16"/>
    <mergeCell ref="B18:V18"/>
    <mergeCell ref="B19:V19"/>
    <mergeCell ref="B20:V20"/>
    <mergeCell ref="A1:V1"/>
    <mergeCell ref="N6:V6"/>
    <mergeCell ref="B7:V7"/>
    <mergeCell ref="B9:V9"/>
    <mergeCell ref="B10:V10"/>
    <mergeCell ref="B11:V11"/>
  </mergeCells>
  <pageMargins left="0.21" right="0.16" top="0.33" bottom="0.53" header="0.33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แบบฟอร์ม1.</vt:lpstr>
      <vt:lpstr>หน้าหลัง 2</vt:lpstr>
      <vt:lpstr>หน้าหลัง 3</vt:lpstr>
      <vt:lpstr>หน้าหลัง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2018-12-20T07:06:23Z</dcterms:created>
  <dcterms:modified xsi:type="dcterms:W3CDTF">2018-12-20T08:09:53Z</dcterms:modified>
</cp:coreProperties>
</file>